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355" windowWidth="11355" windowHeight="5640" activeTab="3"/>
  </bookViews>
  <sheets>
    <sheet name="СЕТКА МИКСТ" sheetId="1" r:id="rId1"/>
    <sheet name="круговая одиночка женщ" sheetId="2" r:id="rId2"/>
    <sheet name="доп мужч" sheetId="3" r:id="rId3"/>
    <sheet name="сетка 16 мужч" sheetId="4" r:id="rId4"/>
  </sheets>
  <definedNames/>
  <calcPr fullCalcOnLoad="1"/>
</workbook>
</file>

<file path=xl/sharedStrings.xml><?xml version="1.0" encoding="utf-8"?>
<sst xmlns="http://schemas.openxmlformats.org/spreadsheetml/2006/main" count="249" uniqueCount="151">
  <si>
    <t>(название турнира)</t>
  </si>
  <si>
    <t>Главный судья</t>
  </si>
  <si>
    <t xml:space="preserve"> </t>
  </si>
  <si>
    <t>проводимого по круговой системе</t>
  </si>
  <si>
    <t>Форма 30</t>
  </si>
  <si>
    <t>в возрастной группе</t>
  </si>
  <si>
    <t>Место проведения</t>
  </si>
  <si>
    <t>Сроки проведения</t>
  </si>
  <si>
    <t>Категория и класс</t>
  </si>
  <si>
    <t>№ п/п</t>
  </si>
  <si>
    <t>Очки</t>
  </si>
  <si>
    <t>Место</t>
  </si>
  <si>
    <t>Названия команд в таблице должны располагаться сверху вниз в порядке занятых мест, начиная с первого.</t>
  </si>
  <si>
    <t xml:space="preserve">Главный судья </t>
  </si>
  <si>
    <t>Главный секретарь ____________________</t>
  </si>
  <si>
    <t>V</t>
  </si>
  <si>
    <t>г.Удомля</t>
  </si>
  <si>
    <t>ФИО игроков</t>
  </si>
  <si>
    <t>Лешуков А.Н.</t>
  </si>
  <si>
    <t>Сроки проведения:</t>
  </si>
  <si>
    <t>Тверь</t>
  </si>
  <si>
    <t>Удомля</t>
  </si>
  <si>
    <t>ТАБЛИЦА ОСНОВНОГО ЛИЧНОГО ТУРНИРА РТТ на 16 участников</t>
  </si>
  <si>
    <t>Форма 25</t>
  </si>
  <si>
    <t xml:space="preserve">                проводимого по олимпийской системе </t>
  </si>
  <si>
    <t xml:space="preserve">в возрастной группе </t>
  </si>
  <si>
    <t>Место проведения:</t>
  </si>
  <si>
    <t>Категория, класс:</t>
  </si>
  <si>
    <t>ОДИНОЧНЫЙ РАЗРЯД</t>
  </si>
  <si>
    <t>Статус игрока</t>
  </si>
  <si>
    <t>№ строк</t>
  </si>
  <si>
    <t>Фамилия</t>
  </si>
  <si>
    <t>И.О.</t>
  </si>
  <si>
    <t>Город (страна)</t>
  </si>
  <si>
    <t>1/4</t>
  </si>
  <si>
    <t>1/2</t>
  </si>
  <si>
    <t>Финал</t>
  </si>
  <si>
    <t>финала</t>
  </si>
  <si>
    <t>Х</t>
  </si>
  <si>
    <t>4</t>
  </si>
  <si>
    <t>3</t>
  </si>
  <si>
    <t>№</t>
  </si>
  <si>
    <t>СЕЯНЫЕ ИГРОКИ</t>
  </si>
  <si>
    <t>Классиф.очки РТТ</t>
  </si>
  <si>
    <t>3 место</t>
  </si>
  <si>
    <t>Гл. судья</t>
  </si>
  <si>
    <t>Подпись</t>
  </si>
  <si>
    <t>Фамилия И.О.</t>
  </si>
  <si>
    <t>Гл.секретарь</t>
  </si>
  <si>
    <t>Главный секретарь</t>
  </si>
  <si>
    <t>I</t>
  </si>
  <si>
    <t>М</t>
  </si>
  <si>
    <t>Ж</t>
  </si>
  <si>
    <t>Открытый Чемпионат г.Удомля</t>
  </si>
  <si>
    <t>18-21.04.2013 г.</t>
  </si>
  <si>
    <t>40 +</t>
  </si>
  <si>
    <t>III</t>
  </si>
  <si>
    <t>А.В.</t>
  </si>
  <si>
    <t>Кошелев</t>
  </si>
  <si>
    <t>Кошелев А.В.</t>
  </si>
  <si>
    <t xml:space="preserve">Рахманкулов </t>
  </si>
  <si>
    <t>Тартин</t>
  </si>
  <si>
    <t>В.В.</t>
  </si>
  <si>
    <t xml:space="preserve">Лавров </t>
  </si>
  <si>
    <t>В.И.</t>
  </si>
  <si>
    <t>Лавров В.И.</t>
  </si>
  <si>
    <t>Непорезов</t>
  </si>
  <si>
    <t>С.В.</t>
  </si>
  <si>
    <t>Непорезов С.В.</t>
  </si>
  <si>
    <t xml:space="preserve">Разумов </t>
  </si>
  <si>
    <t>Мухамеджанов</t>
  </si>
  <si>
    <t>Д.З.</t>
  </si>
  <si>
    <t>Мухамеджанов Д.З.</t>
  </si>
  <si>
    <t xml:space="preserve">Мироненко </t>
  </si>
  <si>
    <t xml:space="preserve">Гришин </t>
  </si>
  <si>
    <t>А.И.</t>
  </si>
  <si>
    <t>Ржев</t>
  </si>
  <si>
    <t>Гришин А.И.</t>
  </si>
  <si>
    <t>Сударикова И.А.</t>
  </si>
  <si>
    <t>Е.А.</t>
  </si>
  <si>
    <t>Мироненко Е.А.</t>
  </si>
  <si>
    <t>ТАБЛИЦА ЛИЧНОГО ТУРНИРА РТТ НА 5 УЧАСТНИКОВ</t>
  </si>
  <si>
    <t>Гужилова Л.В. (г.Удомля)</t>
  </si>
  <si>
    <t>Мироненко И.В. (г.Удомля)</t>
  </si>
  <si>
    <t>Макеева А.А. (г.Удомля)</t>
  </si>
  <si>
    <t>Красноперова М.Э. (г.Удомля)</t>
  </si>
  <si>
    <t>Болдовская И.Н. (г.Удомля)</t>
  </si>
  <si>
    <t>Дополнение к форме №17, в случае, если турнир проводится по системе О. и Д.Т.</t>
  </si>
  <si>
    <t>ТАБЛИЦА</t>
  </si>
  <si>
    <t xml:space="preserve">                   ДОПОЛНИТЕЛЬНОГО ЛИЧНОГО ТУРНИРА РТТ, </t>
  </si>
  <si>
    <t>Форма 20</t>
  </si>
  <si>
    <t>Категория класс:</t>
  </si>
  <si>
    <t>Для проигравших в 1-м туре</t>
  </si>
  <si>
    <t>Для проигравших во 2-м туре</t>
  </si>
  <si>
    <t>А.Н. Лешуков</t>
  </si>
  <si>
    <t>И.А. Сударикова</t>
  </si>
  <si>
    <t xml:space="preserve">40 + </t>
  </si>
  <si>
    <t>для проигравших в 1-ом и  2-ом турах в основном турнире на 16 участников</t>
  </si>
  <si>
    <t>А.Е.</t>
  </si>
  <si>
    <t>Р.Р.</t>
  </si>
  <si>
    <t>6/0 6/0</t>
  </si>
  <si>
    <t>6/1 6/2</t>
  </si>
  <si>
    <t>0/6 0/6</t>
  </si>
  <si>
    <t>2/6 3/6</t>
  </si>
  <si>
    <t>2/6 5/7</t>
  </si>
  <si>
    <t>6/2 6/3</t>
  </si>
  <si>
    <t>6/2 7/5</t>
  </si>
  <si>
    <t>Рахманкулов Р.Р.</t>
  </si>
  <si>
    <t>7/6 (4) 6/2</t>
  </si>
  <si>
    <t>Лавров в.И.</t>
  </si>
  <si>
    <t>6/4 6/3</t>
  </si>
  <si>
    <t>Разумов А.Е.</t>
  </si>
  <si>
    <t>6/1 6/3</t>
  </si>
  <si>
    <t>Тартин В.В.</t>
  </si>
  <si>
    <t>8/0</t>
  </si>
  <si>
    <t>Ж/М</t>
  </si>
  <si>
    <t>Гужилова Л.В.                   Непорезов С.В.</t>
  </si>
  <si>
    <t>Красноперова М.Э.                 Тартин В.В.</t>
  </si>
  <si>
    <t>Мироненко И.В.      Мироненко Е.А.</t>
  </si>
  <si>
    <t>Макеева А.А.                    Разумов А.Е.</t>
  </si>
  <si>
    <t>ТАБЛИЦА СМЕШАННОГО ПАРНОГО  ТУРНИРА РТТ на 4 пары,</t>
  </si>
  <si>
    <t>8/5</t>
  </si>
  <si>
    <t>1</t>
  </si>
  <si>
    <t>8/6</t>
  </si>
  <si>
    <t>0</t>
  </si>
  <si>
    <t>5/8</t>
  </si>
  <si>
    <t>6/8</t>
  </si>
  <si>
    <t>9/7</t>
  </si>
  <si>
    <t>7/9</t>
  </si>
  <si>
    <t>8/9(2)</t>
  </si>
  <si>
    <t>9/8 (2)</t>
  </si>
  <si>
    <t>2</t>
  </si>
  <si>
    <t>II</t>
  </si>
  <si>
    <t>IV</t>
  </si>
  <si>
    <t>6/3 6/0</t>
  </si>
  <si>
    <t>7/6(5) 4/6 7/6(4)</t>
  </si>
  <si>
    <t>6/4 6/4</t>
  </si>
  <si>
    <t>8/3</t>
  </si>
  <si>
    <t>8/2</t>
  </si>
  <si>
    <t>7/6 6/3</t>
  </si>
  <si>
    <t>6/7 3/6</t>
  </si>
  <si>
    <t>3/6 6/1 7/6 (3)</t>
  </si>
  <si>
    <t>5/7 7/6(4) 7/6 (6)</t>
  </si>
  <si>
    <t>4/6 6/4 7/6 (4)</t>
  </si>
  <si>
    <t>7/5 6/7(4) 6/7 (6)</t>
  </si>
  <si>
    <t>6/3 7/6 (5)</t>
  </si>
  <si>
    <t>6/4 4/6 6/7 (4)</t>
  </si>
  <si>
    <t>3/6 6/7 (5)</t>
  </si>
  <si>
    <t xml:space="preserve">1/6 3/6 </t>
  </si>
  <si>
    <t>7/5 6/4</t>
  </si>
  <si>
    <t>5/7 4/6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</si>
</sst>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0">
    <font>
      <sz val="10"/>
      <name val="Arial Cyr"/>
      <family val="0"/>
    </font>
    <font>
      <b/>
      <sz val="10"/>
      <name val="Arial Cyr"/>
      <family val="2"/>
    </font>
    <font>
      <b/>
      <i/>
      <sz val="10"/>
      <name val="Arial Cyr"/>
      <family val="2"/>
    </font>
    <font>
      <sz val="8"/>
      <name val="Arial Cyr"/>
      <family val="2"/>
    </font>
    <font>
      <b/>
      <i/>
      <sz val="9"/>
      <name val="Arial Cyr"/>
      <family val="2"/>
    </font>
    <font>
      <sz val="9"/>
      <name val="Arial Cyr"/>
      <family val="0"/>
    </font>
    <font>
      <sz val="12"/>
      <name val="Arial Cyr"/>
      <family val="0"/>
    </font>
    <font>
      <sz val="7"/>
      <name val="Arial Cyr"/>
      <family val="2"/>
    </font>
    <font>
      <sz val="5"/>
      <name val="Arial Cyr"/>
      <family val="2"/>
    </font>
    <font>
      <b/>
      <sz val="8"/>
      <name val="Arial Cyr"/>
      <family val="0"/>
    </font>
    <font>
      <sz val="10"/>
      <color indexed="9"/>
      <name val="Arial Cyr"/>
      <family val="0"/>
    </font>
    <font>
      <b/>
      <sz val="7"/>
      <name val="Arial Cyr"/>
      <family val="0"/>
    </font>
    <font>
      <b/>
      <sz val="6"/>
      <name val="Arial Cyr"/>
      <family val="2"/>
    </font>
    <font>
      <b/>
      <sz val="16"/>
      <color indexed="10"/>
      <name val="Arial Cyr"/>
      <family val="0"/>
    </font>
    <font>
      <b/>
      <sz val="9"/>
      <name val="Arial Cyr"/>
      <family val="2"/>
    </font>
    <font>
      <u val="single"/>
      <sz val="10"/>
      <color indexed="12"/>
      <name val="Arial Cyr"/>
      <family val="0"/>
    </font>
    <font>
      <b/>
      <i/>
      <sz val="8"/>
      <name val="Arial Cyr"/>
      <family val="0"/>
    </font>
    <font>
      <sz val="10"/>
      <color indexed="12"/>
      <name val="Arial Cyr"/>
      <family val="2"/>
    </font>
    <font>
      <b/>
      <sz val="10"/>
      <color indexed="12"/>
      <name val="Arial Cyr"/>
      <family val="0"/>
    </font>
    <font>
      <b/>
      <sz val="9"/>
      <color indexed="12"/>
      <name val="Arial Cyr"/>
      <family val="2"/>
    </font>
    <font>
      <sz val="9"/>
      <color indexed="12"/>
      <name val="Arial Cyr"/>
      <family val="2"/>
    </font>
    <font>
      <u val="single"/>
      <sz val="10"/>
      <color indexed="36"/>
      <name val="Arial Cyr"/>
      <family val="0"/>
    </font>
    <font>
      <sz val="11"/>
      <name val="Arial Cyr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14"/>
      <name val="Arial"/>
      <family val="2"/>
    </font>
    <font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58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5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1" fillId="0" borderId="0" xfId="18" applyFont="1" applyAlignment="1">
      <alignment vertical="center" wrapText="1"/>
      <protection/>
    </xf>
    <xf numFmtId="0" fontId="1" fillId="0" borderId="0" xfId="18" applyFont="1" applyAlignment="1">
      <alignment vertical="center" wrapText="1"/>
      <protection/>
    </xf>
    <xf numFmtId="0" fontId="1" fillId="0" borderId="0" xfId="18" applyFont="1" applyFill="1" applyAlignment="1" applyProtection="1">
      <alignment vertical="center" wrapText="1"/>
      <protection locked="0"/>
    </xf>
    <xf numFmtId="0" fontId="1" fillId="0" borderId="0" xfId="18" applyFont="1" applyAlignment="1">
      <alignment horizontal="center" vertical="center" wrapText="1"/>
      <protection/>
    </xf>
    <xf numFmtId="0" fontId="0" fillId="0" borderId="0" xfId="18" applyNumberFormat="1" applyFont="1" applyBorder="1" applyAlignment="1">
      <alignment vertical="center" wrapText="1"/>
      <protection/>
    </xf>
    <xf numFmtId="0" fontId="0" fillId="0" borderId="0" xfId="18" applyFont="1" applyAlignment="1">
      <alignment vertical="center" wrapText="1"/>
      <protection/>
    </xf>
    <xf numFmtId="0" fontId="1" fillId="0" borderId="0" xfId="18" applyFont="1" applyBorder="1" applyAlignment="1">
      <alignment horizontal="center" vertical="center"/>
      <protection/>
    </xf>
    <xf numFmtId="0" fontId="0" fillId="0" borderId="0" xfId="18" applyFont="1" applyBorder="1" applyAlignment="1">
      <alignment horizontal="center" vertical="center"/>
      <protection/>
    </xf>
    <xf numFmtId="0" fontId="0" fillId="0" borderId="0" xfId="18" applyFont="1" applyFill="1" applyBorder="1" applyAlignment="1" applyProtection="1">
      <alignment horizontal="center" vertical="center"/>
      <protection locked="0"/>
    </xf>
    <xf numFmtId="0" fontId="6" fillId="0" borderId="0" xfId="18" applyFont="1" applyBorder="1" applyAlignment="1" applyProtection="1">
      <alignment horizontal="center"/>
      <protection/>
    </xf>
    <xf numFmtId="0" fontId="2" fillId="0" borderId="0" xfId="18" applyNumberFormat="1" applyFont="1" applyBorder="1" applyAlignment="1">
      <alignment horizontal="right"/>
      <protection/>
    </xf>
    <xf numFmtId="0" fontId="0" fillId="0" borderId="0" xfId="18" applyFont="1" applyAlignment="1">
      <alignment vertical="center"/>
      <protection/>
    </xf>
    <xf numFmtId="0" fontId="1" fillId="0" borderId="0" xfId="18" applyFont="1" applyAlignment="1">
      <alignment vertical="center"/>
      <protection/>
    </xf>
    <xf numFmtId="0" fontId="0" fillId="0" borderId="0" xfId="18" applyFont="1" applyFill="1" applyAlignment="1" applyProtection="1">
      <alignment vertical="center"/>
      <protection locked="0"/>
    </xf>
    <xf numFmtId="0" fontId="8" fillId="0" borderId="0" xfId="18" applyFont="1" applyBorder="1" applyAlignment="1">
      <alignment horizontal="center" vertical="center"/>
      <protection/>
    </xf>
    <xf numFmtId="0" fontId="0" fillId="0" borderId="0" xfId="18" applyNumberFormat="1" applyFont="1" applyAlignment="1">
      <alignment vertical="center"/>
      <protection/>
    </xf>
    <xf numFmtId="0" fontId="0" fillId="0" borderId="0" xfId="18" applyFont="1" applyFill="1" applyAlignment="1" applyProtection="1">
      <alignment vertical="center" wrapText="1"/>
      <protection locked="0"/>
    </xf>
    <xf numFmtId="0" fontId="0" fillId="0" borderId="0" xfId="18" applyFont="1" applyAlignment="1">
      <alignment horizontal="center" vertical="center" wrapText="1"/>
      <protection/>
    </xf>
    <xf numFmtId="0" fontId="0" fillId="0" borderId="0" xfId="18" applyNumberFormat="1" applyFont="1" applyAlignment="1">
      <alignment horizontal="right" vertical="center" wrapText="1"/>
      <protection/>
    </xf>
    <xf numFmtId="0" fontId="0" fillId="0" borderId="0" xfId="18" applyNumberFormat="1" applyFont="1" applyAlignment="1">
      <alignment vertical="center" wrapText="1"/>
      <protection/>
    </xf>
    <xf numFmtId="0" fontId="0" fillId="0" borderId="0" xfId="18" applyFont="1" applyAlignment="1">
      <alignment horizontal="right" vertical="center" wrapText="1"/>
      <protection/>
    </xf>
    <xf numFmtId="0" fontId="0" fillId="0" borderId="0" xfId="18" applyFont="1" applyBorder="1" applyAlignment="1" applyProtection="1">
      <alignment horizontal="center" vertical="center" wrapText="1"/>
      <protection/>
    </xf>
    <xf numFmtId="0" fontId="9" fillId="0" borderId="0" xfId="18" applyFont="1" applyAlignment="1">
      <alignment shrinkToFit="1"/>
      <protection/>
    </xf>
    <xf numFmtId="0" fontId="3" fillId="0" borderId="0" xfId="18" applyFont="1" applyAlignment="1">
      <alignment shrinkToFit="1"/>
      <protection/>
    </xf>
    <xf numFmtId="0" fontId="3" fillId="0" borderId="0" xfId="18" applyFont="1" applyFill="1" applyAlignment="1" applyProtection="1">
      <alignment shrinkToFit="1"/>
      <protection locked="0"/>
    </xf>
    <xf numFmtId="0" fontId="3" fillId="0" borderId="0" xfId="18" applyFont="1" applyBorder="1" applyAlignment="1">
      <alignment/>
      <protection/>
    </xf>
    <xf numFmtId="0" fontId="3" fillId="0" borderId="0" xfId="18" applyFont="1" applyAlignment="1">
      <alignment horizontal="center"/>
      <protection/>
    </xf>
    <xf numFmtId="0" fontId="0" fillId="0" borderId="0" xfId="18" applyFont="1" applyBorder="1" applyAlignment="1" applyProtection="1">
      <alignment horizontal="center"/>
      <protection/>
    </xf>
    <xf numFmtId="0" fontId="3" fillId="0" borderId="0" xfId="18" applyNumberFormat="1" applyFont="1" applyAlignment="1">
      <alignment horizontal="right"/>
      <protection/>
    </xf>
    <xf numFmtId="0" fontId="3" fillId="0" borderId="0" xfId="18" applyFont="1" applyAlignment="1">
      <alignment/>
      <protection/>
    </xf>
    <xf numFmtId="0" fontId="10" fillId="0" borderId="1" xfId="18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18" applyFont="1" applyFill="1" applyBorder="1" applyAlignment="1">
      <alignment horizontal="center" vertical="center" wrapText="1"/>
      <protection/>
    </xf>
    <xf numFmtId="49" fontId="3" fillId="0" borderId="0" xfId="18" applyNumberFormat="1" applyFont="1" applyFill="1" applyAlignment="1">
      <alignment horizontal="center" vertical="center" wrapText="1"/>
      <protection/>
    </xf>
    <xf numFmtId="0" fontId="0" fillId="0" borderId="0" xfId="18" applyFont="1" applyFill="1" applyAlignment="1">
      <alignment vertical="center" wrapText="1"/>
      <protection/>
    </xf>
    <xf numFmtId="0" fontId="0" fillId="0" borderId="0" xfId="18" applyNumberFormat="1" applyFont="1" applyFill="1" applyAlignment="1">
      <alignment vertical="center" wrapText="1"/>
      <protection/>
    </xf>
    <xf numFmtId="0" fontId="0" fillId="0" borderId="0" xfId="18" applyNumberFormat="1" applyFont="1" applyFill="1" applyBorder="1" applyAlignment="1">
      <alignment vertical="center" wrapText="1"/>
      <protection/>
    </xf>
    <xf numFmtId="49" fontId="9" fillId="0" borderId="0" xfId="18" applyNumberFormat="1" applyFont="1" applyFill="1" applyBorder="1" applyAlignment="1">
      <alignment horizontal="center" vertical="center" wrapText="1"/>
      <protection/>
    </xf>
    <xf numFmtId="0" fontId="9" fillId="0" borderId="1" xfId="18" applyFont="1" applyFill="1" applyBorder="1" applyAlignment="1">
      <alignment horizontal="center" vertical="center" wrapText="1"/>
      <protection/>
    </xf>
    <xf numFmtId="0" fontId="0" fillId="0" borderId="1" xfId="18" applyFill="1" applyBorder="1" applyAlignment="1">
      <alignment horizontal="center" vertical="center" wrapText="1"/>
      <protection/>
    </xf>
    <xf numFmtId="0" fontId="9" fillId="0" borderId="0" xfId="18" applyFont="1" applyAlignment="1">
      <alignment horizontal="center" vertical="center" wrapText="1"/>
      <protection/>
    </xf>
    <xf numFmtId="0" fontId="0" fillId="0" borderId="0" xfId="18" applyFont="1" applyBorder="1" applyAlignment="1" applyProtection="1">
      <alignment horizontal="left" shrinkToFit="1"/>
      <protection/>
    </xf>
    <xf numFmtId="0" fontId="0" fillId="0" borderId="0" xfId="18" applyBorder="1" applyAlignment="1">
      <alignment horizontal="center" vertical="center" wrapText="1"/>
      <protection/>
    </xf>
    <xf numFmtId="49" fontId="9" fillId="0" borderId="0" xfId="18" applyNumberFormat="1" applyFont="1" applyBorder="1" applyAlignment="1">
      <alignment horizontal="center" vertical="center" wrapText="1"/>
      <protection/>
    </xf>
    <xf numFmtId="49" fontId="9" fillId="0" borderId="0" xfId="18" applyNumberFormat="1" applyFont="1" applyBorder="1" applyAlignment="1" applyProtection="1">
      <alignment horizontal="center" vertical="center" wrapText="1"/>
      <protection/>
    </xf>
    <xf numFmtId="0" fontId="9" fillId="0" borderId="0" xfId="18" applyNumberFormat="1" applyFont="1" applyBorder="1" applyAlignment="1">
      <alignment horizontal="center" vertical="center" wrapText="1"/>
      <protection/>
    </xf>
    <xf numFmtId="0" fontId="0" fillId="0" borderId="0" xfId="18" applyNumberFormat="1" applyFont="1" applyBorder="1" applyAlignment="1" applyProtection="1">
      <alignment horizontal="center" shrinkToFit="1"/>
      <protection/>
    </xf>
    <xf numFmtId="49" fontId="0" fillId="0" borderId="0" xfId="18" applyNumberFormat="1" applyFont="1" applyBorder="1" applyAlignment="1">
      <alignment horizontal="center" shrinkToFit="1"/>
      <protection/>
    </xf>
    <xf numFmtId="49" fontId="0" fillId="0" borderId="0" xfId="18" applyNumberFormat="1" applyFont="1" applyBorder="1" applyAlignment="1" applyProtection="1">
      <alignment horizontal="center" shrinkToFit="1"/>
      <protection/>
    </xf>
    <xf numFmtId="0" fontId="0" fillId="0" borderId="0" xfId="18" applyNumberFormat="1" applyFont="1" applyBorder="1" applyAlignment="1">
      <alignment horizontal="center" shrinkToFit="1"/>
      <protection/>
    </xf>
    <xf numFmtId="0" fontId="0" fillId="0" borderId="0" xfId="18" applyFont="1" applyAlignment="1">
      <alignment horizontal="center" wrapText="1"/>
      <protection/>
    </xf>
    <xf numFmtId="0" fontId="10" fillId="0" borderId="0" xfId="18" applyNumberFormat="1" applyFont="1" applyFill="1" applyBorder="1" applyAlignment="1" applyProtection="1">
      <alignment horizontal="left" shrinkToFit="1"/>
      <protection locked="0"/>
    </xf>
    <xf numFmtId="0" fontId="0" fillId="0" borderId="3" xfId="18" applyNumberFormat="1" applyFont="1" applyBorder="1" applyAlignment="1" applyProtection="1">
      <alignment horizontal="center" shrinkToFit="1"/>
      <protection/>
    </xf>
    <xf numFmtId="0" fontId="0" fillId="0" borderId="0" xfId="18" applyNumberFormat="1" applyFont="1" applyBorder="1" applyAlignment="1" applyProtection="1">
      <alignment horizontal="left" shrinkToFit="1"/>
      <protection/>
    </xf>
    <xf numFmtId="0" fontId="0" fillId="0" borderId="0" xfId="18" applyNumberFormat="1" applyFont="1" applyBorder="1" applyAlignment="1" applyProtection="1">
      <alignment horizontal="center" vertical="top" shrinkToFit="1"/>
      <protection/>
    </xf>
    <xf numFmtId="0" fontId="0" fillId="0" borderId="3" xfId="18" applyNumberFormat="1" applyFont="1" applyBorder="1" applyAlignment="1" applyProtection="1">
      <alignment horizontal="center" vertical="top" shrinkToFit="1"/>
      <protection/>
    </xf>
    <xf numFmtId="0" fontId="0" fillId="0" borderId="3" xfId="18" applyNumberFormat="1" applyFont="1" applyBorder="1" applyAlignment="1" applyProtection="1">
      <alignment horizontal="center" vertical="top" shrinkToFit="1"/>
      <protection locked="0"/>
    </xf>
    <xf numFmtId="49" fontId="0" fillId="0" borderId="3" xfId="18" applyNumberFormat="1" applyFont="1" applyBorder="1" applyAlignment="1" applyProtection="1">
      <alignment horizontal="center" shrinkToFit="1"/>
      <protection/>
    </xf>
    <xf numFmtId="0" fontId="0" fillId="0" borderId="3" xfId="18" applyNumberFormat="1" applyFont="1" applyBorder="1" applyAlignment="1">
      <alignment horizontal="center" shrinkToFit="1"/>
      <protection/>
    </xf>
    <xf numFmtId="0" fontId="0" fillId="0" borderId="0" xfId="18" applyFont="1" applyBorder="1" applyAlignment="1">
      <alignment horizontal="center" wrapText="1"/>
      <protection/>
    </xf>
    <xf numFmtId="0" fontId="1" fillId="0" borderId="0" xfId="18" applyNumberFormat="1" applyFont="1" applyBorder="1" applyAlignment="1" applyProtection="1">
      <alignment horizontal="center" shrinkToFit="1"/>
      <protection/>
    </xf>
    <xf numFmtId="0" fontId="1" fillId="0" borderId="0" xfId="18" applyFont="1" applyBorder="1" applyAlignment="1" applyProtection="1">
      <alignment horizontal="center" shrinkToFit="1"/>
      <protection/>
    </xf>
    <xf numFmtId="0" fontId="0" fillId="0" borderId="0" xfId="18" applyFont="1" applyFill="1" applyBorder="1" applyAlignment="1" applyProtection="1">
      <alignment horizontal="center" shrinkToFit="1"/>
      <protection locked="0"/>
    </xf>
    <xf numFmtId="0" fontId="0" fillId="0" borderId="0" xfId="18" applyNumberFormat="1" applyFont="1" applyFill="1" applyBorder="1" applyAlignment="1" applyProtection="1">
      <alignment horizontal="left" shrinkToFit="1"/>
      <protection/>
    </xf>
    <xf numFmtId="0" fontId="0" fillId="0" borderId="0" xfId="18" applyNumberFormat="1" applyFont="1" applyBorder="1" applyAlignment="1" applyProtection="1">
      <alignment horizontal="center" vertical="top" shrinkToFit="1"/>
      <protection locked="0"/>
    </xf>
    <xf numFmtId="0" fontId="0" fillId="0" borderId="3" xfId="18" applyFont="1" applyBorder="1" applyAlignment="1">
      <alignment horizontal="center" wrapText="1"/>
      <protection/>
    </xf>
    <xf numFmtId="0" fontId="0" fillId="0" borderId="0" xfId="18" applyFont="1" applyAlignment="1">
      <alignment vertical="center" shrinkToFit="1"/>
      <protection/>
    </xf>
    <xf numFmtId="0" fontId="0" fillId="0" borderId="3" xfId="18" applyFont="1" applyBorder="1" applyAlignment="1">
      <alignment vertical="center" wrapText="1"/>
      <protection/>
    </xf>
    <xf numFmtId="0" fontId="0" fillId="0" borderId="0" xfId="18" applyFont="1" applyBorder="1" applyAlignment="1">
      <alignment vertical="center" wrapText="1"/>
      <protection/>
    </xf>
    <xf numFmtId="0" fontId="0" fillId="0" borderId="0" xfId="18" applyFont="1" applyFill="1" applyBorder="1" applyAlignment="1" applyProtection="1">
      <alignment vertical="center" wrapText="1"/>
      <protection locked="0"/>
    </xf>
    <xf numFmtId="0" fontId="0" fillId="0" borderId="0" xfId="18" applyFont="1" applyBorder="1" applyAlignment="1" applyProtection="1">
      <alignment horizontal="center" shrinkToFit="1"/>
      <protection/>
    </xf>
    <xf numFmtId="0" fontId="0" fillId="0" borderId="0" xfId="18" applyFont="1" applyAlignment="1" applyProtection="1">
      <alignment horizontal="center" shrinkToFit="1"/>
      <protection/>
    </xf>
    <xf numFmtId="0" fontId="0" fillId="0" borderId="0" xfId="18" applyFont="1" applyBorder="1" applyAlignment="1">
      <alignment horizontal="center" vertical="center" shrinkToFit="1"/>
      <protection/>
    </xf>
    <xf numFmtId="0" fontId="0" fillId="0" borderId="4" xfId="18" applyFont="1" applyBorder="1" applyAlignment="1">
      <alignment horizontal="center" vertical="center" shrinkToFit="1"/>
      <protection/>
    </xf>
    <xf numFmtId="0" fontId="0" fillId="0" borderId="4" xfId="18" applyFont="1" applyBorder="1" applyAlignment="1" applyProtection="1">
      <alignment horizontal="center" vertical="center" shrinkToFit="1"/>
      <protection/>
    </xf>
    <xf numFmtId="0" fontId="1" fillId="0" borderId="0" xfId="18" applyFont="1" applyBorder="1" applyAlignment="1">
      <alignment vertical="center" wrapText="1"/>
      <protection/>
    </xf>
    <xf numFmtId="0" fontId="1" fillId="0" borderId="0" xfId="18" applyFont="1" applyFill="1" applyBorder="1" applyAlignment="1" applyProtection="1">
      <alignment vertical="center" wrapText="1"/>
      <protection locked="0"/>
    </xf>
    <xf numFmtId="0" fontId="1" fillId="0" borderId="5" xfId="18" applyFont="1" applyBorder="1" applyAlignment="1">
      <alignment horizontal="center" vertical="center" shrinkToFit="1"/>
      <protection/>
    </xf>
    <xf numFmtId="49" fontId="0" fillId="0" borderId="0" xfId="18" applyNumberFormat="1" applyFont="1" applyBorder="1" applyAlignment="1" applyProtection="1">
      <alignment horizontal="center" vertical="top" shrinkToFit="1"/>
      <protection/>
    </xf>
    <xf numFmtId="0" fontId="0" fillId="0" borderId="0" xfId="18" applyNumberFormat="1" applyFont="1" applyAlignment="1">
      <alignment vertical="center" shrinkToFit="1"/>
      <protection/>
    </xf>
    <xf numFmtId="0" fontId="0" fillId="0" borderId="0" xfId="18" applyFont="1" applyAlignment="1" applyProtection="1">
      <alignment vertical="center" shrinkToFit="1"/>
      <protection/>
    </xf>
    <xf numFmtId="0" fontId="0" fillId="0" borderId="0" xfId="18" applyFont="1" applyAlignment="1" applyProtection="1">
      <alignment vertical="center" wrapText="1"/>
      <protection/>
    </xf>
    <xf numFmtId="0" fontId="0" fillId="0" borderId="6" xfId="18" applyFont="1" applyBorder="1" applyAlignment="1">
      <alignment horizontal="center" vertical="center" shrinkToFit="1"/>
      <protection/>
    </xf>
    <xf numFmtId="0" fontId="0" fillId="0" borderId="0" xfId="18" applyFont="1" applyBorder="1" applyAlignment="1" applyProtection="1">
      <alignment horizontal="center" vertical="center" shrinkToFit="1"/>
      <protection/>
    </xf>
    <xf numFmtId="0" fontId="1" fillId="0" borderId="0" xfId="18" applyFont="1" applyAlignment="1">
      <alignment horizontal="left" vertical="center"/>
      <protection/>
    </xf>
    <xf numFmtId="0" fontId="3" fillId="0" borderId="0" xfId="18" applyNumberFormat="1" applyFont="1" applyAlignment="1">
      <alignment horizontal="center" vertical="top" shrinkToFit="1"/>
      <protection/>
    </xf>
    <xf numFmtId="0" fontId="3" fillId="0" borderId="0" xfId="18" applyFont="1" applyBorder="1" applyAlignment="1" applyProtection="1">
      <alignment horizontal="center" vertical="top" wrapText="1"/>
      <protection/>
    </xf>
    <xf numFmtId="0" fontId="0" fillId="0" borderId="0" xfId="18" applyFont="1" applyBorder="1" applyAlignment="1">
      <alignment vertical="center" shrinkToFit="1"/>
      <protection/>
    </xf>
    <xf numFmtId="0" fontId="0" fillId="0" borderId="0" xfId="18" applyNumberFormat="1" applyFont="1" applyBorder="1" applyAlignment="1">
      <alignment vertical="center" shrinkToFit="1"/>
      <protection/>
    </xf>
    <xf numFmtId="0" fontId="9" fillId="0" borderId="0" xfId="18" applyNumberFormat="1" applyFont="1" applyAlignment="1">
      <alignment vertical="center"/>
      <protection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1" fillId="0" borderId="0" xfId="0" applyFont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18" applyNumberFormat="1" applyFont="1" applyAlignment="1">
      <alignment horizontal="center" vertical="center" wrapText="1"/>
      <protection/>
    </xf>
    <xf numFmtId="0" fontId="3" fillId="0" borderId="0" xfId="18" applyFont="1" applyAlignment="1">
      <alignment horizontal="center" shrinkToFit="1"/>
      <protection/>
    </xf>
    <xf numFmtId="0" fontId="0" fillId="0" borderId="0" xfId="18" applyNumberFormat="1" applyFont="1" applyAlignment="1">
      <alignment horizontal="center" vertical="center" shrinkToFit="1"/>
      <protection/>
    </xf>
    <xf numFmtId="0" fontId="0" fillId="0" borderId="1" xfId="18" applyNumberFormat="1" applyFont="1" applyBorder="1" applyAlignment="1">
      <alignment horizontal="center" vertical="center" wrapText="1"/>
      <protection/>
    </xf>
    <xf numFmtId="0" fontId="9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4" fillId="0" borderId="0" xfId="0" applyFont="1" applyAlignment="1">
      <alignment vertical="center" wrapText="1"/>
    </xf>
    <xf numFmtId="0" fontId="17" fillId="0" borderId="0" xfId="0" applyFont="1" applyAlignment="1">
      <alignment horizontal="right" vertical="center"/>
    </xf>
    <xf numFmtId="0" fontId="17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49" fontId="0" fillId="0" borderId="0" xfId="0" applyNumberFormat="1" applyFont="1" applyBorder="1" applyAlignment="1">
      <alignment horizontal="center" wrapText="1"/>
    </xf>
    <xf numFmtId="49" fontId="0" fillId="0" borderId="0" xfId="0" applyNumberFormat="1" applyFont="1" applyBorder="1" applyAlignment="1">
      <alignment wrapText="1"/>
    </xf>
    <xf numFmtId="49" fontId="0" fillId="0" borderId="0" xfId="0" applyNumberFormat="1" applyBorder="1" applyAlignment="1">
      <alignment wrapText="1"/>
    </xf>
    <xf numFmtId="49" fontId="0" fillId="0" borderId="0" xfId="0" applyNumberFormat="1" applyAlignment="1">
      <alignment horizontal="center" wrapText="1"/>
    </xf>
    <xf numFmtId="49" fontId="0" fillId="0" borderId="3" xfId="0" applyNumberFormat="1" applyFont="1" applyBorder="1" applyAlignment="1">
      <alignment wrapText="1"/>
    </xf>
    <xf numFmtId="49" fontId="0" fillId="0" borderId="3" xfId="0" applyNumberFormat="1" applyBorder="1" applyAlignment="1">
      <alignment wrapText="1"/>
    </xf>
    <xf numFmtId="49" fontId="0" fillId="0" borderId="5" xfId="0" applyNumberFormat="1" applyBorder="1" applyAlignment="1">
      <alignment wrapText="1"/>
    </xf>
    <xf numFmtId="49" fontId="0" fillId="0" borderId="0" xfId="0" applyNumberFormat="1" applyBorder="1" applyAlignment="1">
      <alignment horizontal="center" wrapText="1"/>
    </xf>
    <xf numFmtId="49" fontId="0" fillId="0" borderId="5" xfId="0" applyNumberFormat="1" applyFont="1" applyBorder="1" applyAlignment="1">
      <alignment wrapText="1"/>
    </xf>
    <xf numFmtId="0" fontId="0" fillId="0" borderId="0" xfId="0" applyAlignment="1">
      <alignment horizontal="center" wrapText="1"/>
    </xf>
    <xf numFmtId="49" fontId="0" fillId="0" borderId="0" xfId="0" applyNumberFormat="1" applyAlignment="1">
      <alignment wrapText="1"/>
    </xf>
    <xf numFmtId="49" fontId="0" fillId="0" borderId="7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" fontId="0" fillId="0" borderId="0" xfId="0" applyNumberFormat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0" fillId="2" borderId="13" xfId="0" applyNumberFormat="1" applyFill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2" borderId="15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49" fontId="0" fillId="3" borderId="0" xfId="0" applyNumberFormat="1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 vertical="center"/>
    </xf>
    <xf numFmtId="49" fontId="0" fillId="3" borderId="14" xfId="0" applyNumberFormat="1" applyFill="1" applyBorder="1" applyAlignment="1">
      <alignment horizontal="center" vertical="center"/>
    </xf>
    <xf numFmtId="49" fontId="0" fillId="0" borderId="14" xfId="0" applyNumberFormat="1" applyFill="1" applyBorder="1" applyAlignment="1">
      <alignment horizontal="center" vertical="center"/>
    </xf>
    <xf numFmtId="49" fontId="0" fillId="0" borderId="16" xfId="0" applyNumberFormat="1" applyFill="1" applyBorder="1" applyAlignment="1">
      <alignment horizontal="center" vertical="center"/>
    </xf>
    <xf numFmtId="49" fontId="0" fillId="0" borderId="17" xfId="0" applyNumberFormat="1" applyFill="1" applyBorder="1" applyAlignment="1">
      <alignment horizontal="center" vertical="center"/>
    </xf>
    <xf numFmtId="49" fontId="0" fillId="0" borderId="15" xfId="0" applyNumberFormat="1" applyFill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0" fillId="3" borderId="18" xfId="0" applyNumberFormat="1" applyFill="1" applyBorder="1" applyAlignment="1">
      <alignment horizontal="center" vertical="center"/>
    </xf>
    <xf numFmtId="49" fontId="0" fillId="3" borderId="19" xfId="0" applyNumberFormat="1" applyFill="1" applyBorder="1" applyAlignment="1">
      <alignment horizontal="center" vertical="center"/>
    </xf>
    <xf numFmtId="49" fontId="0" fillId="0" borderId="18" xfId="0" applyNumberFormat="1" applyFill="1" applyBorder="1" applyAlignment="1">
      <alignment horizontal="center" vertical="center"/>
    </xf>
    <xf numFmtId="49" fontId="0" fillId="0" borderId="20" xfId="0" applyNumberFormat="1" applyFill="1" applyBorder="1" applyAlignment="1">
      <alignment horizontal="center" vertical="center"/>
    </xf>
    <xf numFmtId="49" fontId="0" fillId="0" borderId="19" xfId="0" applyNumberFormat="1" applyFill="1" applyBorder="1" applyAlignment="1">
      <alignment horizontal="center" vertical="center"/>
    </xf>
    <xf numFmtId="49" fontId="0" fillId="3" borderId="20" xfId="0" applyNumberForma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0" fontId="23" fillId="0" borderId="1" xfId="0" applyFont="1" applyBorder="1" applyAlignment="1">
      <alignment horizontal="center" vertical="center"/>
    </xf>
    <xf numFmtId="0" fontId="23" fillId="0" borderId="0" xfId="0" applyFont="1" applyAlignment="1">
      <alignment horizontal="right" vertical="center"/>
    </xf>
    <xf numFmtId="0" fontId="23" fillId="0" borderId="1" xfId="0" applyFont="1" applyBorder="1" applyAlignment="1">
      <alignment vertical="center"/>
    </xf>
    <xf numFmtId="0" fontId="23" fillId="0" borderId="7" xfId="0" applyFont="1" applyBorder="1" applyAlignment="1">
      <alignment horizontal="center" vertical="top" wrapText="1"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3" fillId="0" borderId="17" xfId="0" applyFont="1" applyBorder="1" applyAlignment="1">
      <alignment vertical="top" wrapText="1"/>
    </xf>
    <xf numFmtId="0" fontId="25" fillId="0" borderId="0" xfId="0" applyFont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3" fillId="2" borderId="24" xfId="0" applyFont="1" applyFill="1" applyBorder="1" applyAlignment="1">
      <alignment vertical="center"/>
    </xf>
    <xf numFmtId="0" fontId="23" fillId="0" borderId="25" xfId="0" applyFont="1" applyFill="1" applyBorder="1" applyAlignment="1">
      <alignment horizontal="center" vertical="center"/>
    </xf>
    <xf numFmtId="0" fontId="23" fillId="0" borderId="26" xfId="0" applyFont="1" applyFill="1" applyBorder="1" applyAlignment="1">
      <alignment horizontal="center" vertical="center"/>
    </xf>
    <xf numFmtId="0" fontId="23" fillId="0" borderId="27" xfId="0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0" fontId="23" fillId="0" borderId="28" xfId="0" applyFont="1" applyFill="1" applyBorder="1" applyAlignment="1">
      <alignment horizontal="center" vertical="center"/>
    </xf>
    <xf numFmtId="0" fontId="23" fillId="0" borderId="29" xfId="0" applyFont="1" applyFill="1" applyBorder="1" applyAlignment="1">
      <alignment horizontal="center" vertical="center"/>
    </xf>
    <xf numFmtId="0" fontId="23" fillId="0" borderId="30" xfId="0" applyFont="1" applyFill="1" applyBorder="1" applyAlignment="1">
      <alignment horizontal="center" vertical="center"/>
    </xf>
    <xf numFmtId="0" fontId="23" fillId="3" borderId="25" xfId="0" applyFont="1" applyFill="1" applyBorder="1" applyAlignment="1">
      <alignment horizontal="center" vertical="center"/>
    </xf>
    <xf numFmtId="0" fontId="23" fillId="0" borderId="31" xfId="0" applyFont="1" applyFill="1" applyBorder="1" applyAlignment="1">
      <alignment horizontal="center" vertical="center"/>
    </xf>
    <xf numFmtId="0" fontId="23" fillId="3" borderId="26" xfId="0" applyFont="1" applyFill="1" applyBorder="1" applyAlignment="1">
      <alignment horizontal="center" vertical="center"/>
    </xf>
    <xf numFmtId="0" fontId="23" fillId="0" borderId="32" xfId="0" applyFont="1" applyFill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3" fillId="2" borderId="19" xfId="0" applyFont="1" applyFill="1" applyBorder="1" applyAlignment="1">
      <alignment vertical="center"/>
    </xf>
    <xf numFmtId="0" fontId="23" fillId="3" borderId="27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vertical="center"/>
    </xf>
    <xf numFmtId="0" fontId="27" fillId="0" borderId="27" xfId="0" applyFont="1" applyFill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7" fillId="3" borderId="28" xfId="0" applyFont="1" applyFill="1" applyBorder="1" applyAlignment="1">
      <alignment horizontal="center" vertical="center"/>
    </xf>
    <xf numFmtId="0" fontId="29" fillId="3" borderId="25" xfId="0" applyFont="1" applyFill="1" applyBorder="1" applyAlignment="1">
      <alignment horizontal="center" vertical="center"/>
    </xf>
    <xf numFmtId="0" fontId="29" fillId="0" borderId="26" xfId="0" applyFont="1" applyFill="1" applyBorder="1" applyAlignment="1">
      <alignment horizontal="center" vertical="center"/>
    </xf>
    <xf numFmtId="0" fontId="29" fillId="3" borderId="28" xfId="0" applyFont="1" applyFill="1" applyBorder="1" applyAlignment="1">
      <alignment horizontal="center" vertical="center"/>
    </xf>
    <xf numFmtId="0" fontId="29" fillId="0" borderId="27" xfId="0" applyFont="1" applyFill="1" applyBorder="1" applyAlignment="1">
      <alignment horizontal="center" vertical="center"/>
    </xf>
    <xf numFmtId="0" fontId="29" fillId="0" borderId="30" xfId="0" applyFont="1" applyFill="1" applyBorder="1" applyAlignment="1">
      <alignment horizontal="center" vertical="center"/>
    </xf>
    <xf numFmtId="0" fontId="29" fillId="3" borderId="26" xfId="0" applyFont="1" applyFill="1" applyBorder="1" applyAlignment="1">
      <alignment horizontal="center" vertical="center"/>
    </xf>
    <xf numFmtId="0" fontId="29" fillId="0" borderId="17" xfId="0" applyFont="1" applyFill="1" applyBorder="1" applyAlignment="1">
      <alignment horizontal="center" vertical="center"/>
    </xf>
    <xf numFmtId="0" fontId="29" fillId="3" borderId="3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33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3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49" fontId="0" fillId="0" borderId="10" xfId="0" applyNumberFormat="1" applyBorder="1" applyAlignment="1">
      <alignment horizontal="center" vertical="center"/>
    </xf>
    <xf numFmtId="49" fontId="0" fillId="0" borderId="35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36" xfId="0" applyNumberFormat="1" applyBorder="1" applyAlignment="1">
      <alignment horizontal="center" vertical="center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 vertical="center"/>
    </xf>
    <xf numFmtId="0" fontId="28" fillId="0" borderId="37" xfId="0" applyFont="1" applyBorder="1" applyAlignment="1">
      <alignment horizontal="center" vertical="center"/>
    </xf>
    <xf numFmtId="0" fontId="28" fillId="0" borderId="38" xfId="0" applyFont="1" applyBorder="1" applyAlignment="1">
      <alignment horizontal="center" vertical="center"/>
    </xf>
    <xf numFmtId="0" fontId="28" fillId="0" borderId="39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40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28" fillId="0" borderId="41" xfId="0" applyFont="1" applyBorder="1" applyAlignment="1">
      <alignment horizontal="center" vertical="center"/>
    </xf>
    <xf numFmtId="0" fontId="28" fillId="0" borderId="42" xfId="0" applyFont="1" applyBorder="1" applyAlignment="1">
      <alignment horizontal="center" vertical="center"/>
    </xf>
    <xf numFmtId="0" fontId="28" fillId="0" borderId="43" xfId="0" applyFont="1" applyBorder="1" applyAlignment="1">
      <alignment horizontal="center" vertical="center"/>
    </xf>
    <xf numFmtId="0" fontId="28" fillId="0" borderId="44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5" fillId="0" borderId="45" xfId="0" applyFont="1" applyBorder="1" applyAlignment="1">
      <alignment horizontal="center" vertical="center" wrapText="1"/>
    </xf>
    <xf numFmtId="0" fontId="25" fillId="0" borderId="34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3" fillId="0" borderId="0" xfId="0" applyFont="1" applyAlignment="1">
      <alignment horizontal="right" vertical="center"/>
    </xf>
    <xf numFmtId="0" fontId="23" fillId="0" borderId="1" xfId="0" applyFont="1" applyBorder="1" applyAlignment="1">
      <alignment horizontal="center" vertical="center"/>
    </xf>
    <xf numFmtId="0" fontId="27" fillId="0" borderId="0" xfId="0" applyFont="1" applyAlignment="1">
      <alignment horizontal="left" vertical="top" wrapText="1"/>
    </xf>
    <xf numFmtId="0" fontId="23" fillId="0" borderId="33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7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wrapText="1"/>
    </xf>
    <xf numFmtId="49" fontId="0" fillId="0" borderId="5" xfId="0" applyNumberFormat="1" applyFont="1" applyBorder="1" applyAlignment="1">
      <alignment horizontal="center" wrapText="1"/>
    </xf>
    <xf numFmtId="49" fontId="0" fillId="0" borderId="46" xfId="0" applyNumberFormat="1" applyFont="1" applyBorder="1" applyAlignment="1">
      <alignment horizontal="center" wrapText="1"/>
    </xf>
    <xf numFmtId="49" fontId="0" fillId="0" borderId="7" xfId="0" applyNumberFormat="1" applyFont="1" applyBorder="1" applyAlignment="1">
      <alignment horizontal="center" wrapText="1"/>
    </xf>
    <xf numFmtId="49" fontId="0" fillId="0" borderId="3" xfId="0" applyNumberFormat="1" applyFont="1" applyBorder="1" applyAlignment="1">
      <alignment horizontal="center" wrapText="1"/>
    </xf>
    <xf numFmtId="49" fontId="0" fillId="0" borderId="40" xfId="0" applyNumberFormat="1" applyFont="1" applyBorder="1" applyAlignment="1">
      <alignment horizontal="center" wrapText="1"/>
    </xf>
    <xf numFmtId="49" fontId="0" fillId="0" borderId="47" xfId="0" applyNumberFormat="1" applyFont="1" applyBorder="1" applyAlignment="1">
      <alignment horizontal="center" wrapText="1"/>
    </xf>
    <xf numFmtId="49" fontId="0" fillId="0" borderId="1" xfId="0" applyNumberFormat="1" applyFont="1" applyBorder="1" applyAlignment="1">
      <alignment horizontal="center" wrapText="1"/>
    </xf>
    <xf numFmtId="49" fontId="0" fillId="0" borderId="48" xfId="0" applyNumberFormat="1" applyBorder="1" applyAlignment="1">
      <alignment horizontal="center" wrapText="1"/>
    </xf>
    <xf numFmtId="49" fontId="0" fillId="0" borderId="5" xfId="0" applyNumberForma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6" fillId="0" borderId="0" xfId="0" applyFont="1" applyBorder="1" applyAlignment="1">
      <alignment horizontal="center" vertical="center"/>
    </xf>
    <xf numFmtId="49" fontId="0" fillId="0" borderId="7" xfId="0" applyNumberFormat="1" applyBorder="1" applyAlignment="1">
      <alignment horizontal="center" wrapText="1"/>
    </xf>
    <xf numFmtId="49" fontId="0" fillId="0" borderId="0" xfId="0" applyNumberFormat="1" applyBorder="1" applyAlignment="1">
      <alignment horizontal="center" wrapText="1"/>
    </xf>
    <xf numFmtId="49" fontId="0" fillId="0" borderId="3" xfId="0" applyNumberFormat="1" applyBorder="1" applyAlignment="1">
      <alignment horizontal="center" wrapText="1"/>
    </xf>
    <xf numFmtId="49" fontId="0" fillId="0" borderId="40" xfId="0" applyNumberFormat="1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49" fontId="0" fillId="0" borderId="47" xfId="0" applyNumberFormat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/>
    </xf>
    <xf numFmtId="49" fontId="0" fillId="0" borderId="7" xfId="0" applyNumberFormat="1" applyFont="1" applyBorder="1" applyAlignment="1">
      <alignment horizontal="right" vertical="center" wrapText="1"/>
    </xf>
    <xf numFmtId="49" fontId="0" fillId="0" borderId="0" xfId="0" applyNumberFormat="1" applyFont="1" applyBorder="1" applyAlignment="1">
      <alignment horizontal="right" vertical="center" wrapText="1"/>
    </xf>
    <xf numFmtId="49" fontId="0" fillId="0" borderId="1" xfId="0" applyNumberFormat="1" applyFont="1" applyBorder="1" applyAlignment="1">
      <alignment horizontal="right" vertical="center" wrapText="1"/>
    </xf>
    <xf numFmtId="49" fontId="0" fillId="0" borderId="48" xfId="0" applyNumberFormat="1" applyFont="1" applyBorder="1" applyAlignment="1">
      <alignment horizontal="right" vertical="center" wrapText="1"/>
    </xf>
    <xf numFmtId="49" fontId="0" fillId="0" borderId="5" xfId="0" applyNumberFormat="1" applyFont="1" applyBorder="1" applyAlignment="1">
      <alignment horizontal="right" vertical="center" wrapText="1"/>
    </xf>
    <xf numFmtId="49" fontId="0" fillId="0" borderId="46" xfId="0" applyNumberFormat="1" applyFont="1" applyBorder="1" applyAlignment="1">
      <alignment horizontal="right" vertical="center" wrapText="1"/>
    </xf>
    <xf numFmtId="49" fontId="0" fillId="0" borderId="49" xfId="0" applyNumberFormat="1" applyFont="1" applyBorder="1" applyAlignment="1">
      <alignment horizontal="center" wrapText="1"/>
    </xf>
    <xf numFmtId="49" fontId="0" fillId="0" borderId="50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49" fontId="0" fillId="0" borderId="51" xfId="0" applyNumberFormat="1" applyBorder="1" applyAlignment="1">
      <alignment horizontal="center" wrapText="1"/>
    </xf>
    <xf numFmtId="49" fontId="0" fillId="0" borderId="49" xfId="0" applyNumberFormat="1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0" fontId="0" fillId="0" borderId="48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0" fillId="0" borderId="47" xfId="18" applyNumberFormat="1" applyFont="1" applyFill="1" applyBorder="1" applyAlignment="1" applyProtection="1">
      <alignment horizontal="center" shrinkToFit="1"/>
      <protection locked="0"/>
    </xf>
    <xf numFmtId="0" fontId="0" fillId="0" borderId="7" xfId="18" applyNumberFormat="1" applyFont="1" applyFill="1" applyBorder="1" applyAlignment="1" applyProtection="1">
      <alignment horizontal="center" shrinkToFit="1"/>
      <protection locked="0"/>
    </xf>
    <xf numFmtId="0" fontId="1" fillId="0" borderId="0" xfId="18" applyFont="1" applyAlignment="1">
      <alignment horizontal="center" vertical="center" wrapText="1"/>
      <protection/>
    </xf>
    <xf numFmtId="0" fontId="6" fillId="0" borderId="1" xfId="18" applyFont="1" applyBorder="1" applyAlignment="1" applyProtection="1">
      <alignment horizontal="center" vertical="center"/>
      <protection/>
    </xf>
    <xf numFmtId="0" fontId="8" fillId="0" borderId="7" xfId="18" applyFont="1" applyBorder="1" applyAlignment="1">
      <alignment horizontal="center" vertical="center"/>
      <protection/>
    </xf>
    <xf numFmtId="0" fontId="0" fillId="0" borderId="0" xfId="18" applyFont="1" applyAlignment="1">
      <alignment horizontal="center" vertical="center" wrapText="1"/>
      <protection/>
    </xf>
    <xf numFmtId="0" fontId="0" fillId="0" borderId="0" xfId="18" applyFont="1" applyAlignment="1">
      <alignment horizontal="right" vertical="center" wrapText="1"/>
      <protection/>
    </xf>
    <xf numFmtId="0" fontId="0" fillId="0" borderId="1" xfId="18" applyFont="1" applyBorder="1" applyAlignment="1" applyProtection="1">
      <alignment horizontal="center" vertical="center" wrapText="1"/>
      <protection locked="0"/>
    </xf>
    <xf numFmtId="0" fontId="0" fillId="0" borderId="0" xfId="18" applyNumberFormat="1" applyFont="1" applyAlignment="1" applyProtection="1">
      <alignment horizontal="right" vertical="center" wrapText="1"/>
      <protection/>
    </xf>
    <xf numFmtId="0" fontId="0" fillId="0" borderId="1" xfId="18" applyNumberFormat="1" applyFont="1" applyBorder="1" applyAlignment="1" applyProtection="1">
      <alignment horizontal="center"/>
      <protection/>
    </xf>
    <xf numFmtId="0" fontId="3" fillId="0" borderId="0" xfId="18" applyFont="1" applyAlignment="1">
      <alignment horizontal="center"/>
      <protection/>
    </xf>
    <xf numFmtId="0" fontId="0" fillId="0" borderId="1" xfId="18" applyFont="1" applyBorder="1" applyAlignment="1" applyProtection="1">
      <alignment horizontal="center"/>
      <protection/>
    </xf>
    <xf numFmtId="0" fontId="3" fillId="0" borderId="7" xfId="18" applyNumberFormat="1" applyFont="1" applyBorder="1" applyAlignment="1">
      <alignment horizontal="right"/>
      <protection/>
    </xf>
    <xf numFmtId="0" fontId="11" fillId="0" borderId="47" xfId="18" applyFont="1" applyFill="1" applyBorder="1" applyAlignment="1">
      <alignment horizontal="center" vertical="center" wrapText="1"/>
      <protection/>
    </xf>
    <xf numFmtId="0" fontId="11" fillId="0" borderId="3" xfId="18" applyFont="1" applyFill="1" applyBorder="1" applyAlignment="1">
      <alignment horizontal="center" vertical="center" wrapText="1"/>
      <protection/>
    </xf>
    <xf numFmtId="0" fontId="11" fillId="0" borderId="40" xfId="18" applyFont="1" applyFill="1" applyBorder="1" applyAlignment="1">
      <alignment horizontal="center" vertical="center" wrapText="1"/>
      <protection/>
    </xf>
    <xf numFmtId="0" fontId="12" fillId="0" borderId="51" xfId="18" applyFont="1" applyFill="1" applyBorder="1" applyAlignment="1">
      <alignment horizontal="center" vertical="center" wrapText="1"/>
      <protection/>
    </xf>
    <xf numFmtId="0" fontId="0" fillId="0" borderId="49" xfId="18" applyFill="1" applyBorder="1" applyAlignment="1">
      <alignment horizontal="center" vertical="center" wrapText="1"/>
      <protection/>
    </xf>
    <xf numFmtId="0" fontId="0" fillId="0" borderId="50" xfId="18" applyFill="1" applyBorder="1" applyAlignment="1">
      <alignment horizontal="center" vertical="center" wrapText="1"/>
      <protection/>
    </xf>
    <xf numFmtId="0" fontId="13" fillId="0" borderId="51" xfId="18" applyFont="1" applyFill="1" applyBorder="1" applyAlignment="1" applyProtection="1">
      <alignment horizontal="center" vertical="center" wrapText="1"/>
      <protection/>
    </xf>
    <xf numFmtId="0" fontId="13" fillId="0" borderId="49" xfId="18" applyFont="1" applyFill="1" applyBorder="1" applyAlignment="1" applyProtection="1">
      <alignment horizontal="center" vertical="center" wrapText="1"/>
      <protection/>
    </xf>
    <xf numFmtId="0" fontId="13" fillId="0" borderId="50" xfId="18" applyFont="1" applyFill="1" applyBorder="1" applyAlignment="1" applyProtection="1">
      <alignment horizontal="center" vertical="center" wrapText="1"/>
      <protection/>
    </xf>
    <xf numFmtId="0" fontId="9" fillId="0" borderId="3" xfId="18" applyNumberFormat="1" applyFont="1" applyFill="1" applyBorder="1" applyAlignment="1">
      <alignment horizontal="center" vertical="center" wrapText="1"/>
      <protection/>
    </xf>
    <xf numFmtId="0" fontId="9" fillId="0" borderId="40" xfId="18" applyNumberFormat="1" applyFont="1" applyFill="1" applyBorder="1" applyAlignment="1">
      <alignment horizontal="center" vertical="center" wrapText="1"/>
      <protection/>
    </xf>
    <xf numFmtId="0" fontId="9" fillId="0" borderId="0" xfId="18" applyNumberFormat="1" applyFont="1" applyFill="1" applyBorder="1" applyAlignment="1">
      <alignment horizontal="center" vertical="center" wrapText="1"/>
      <protection/>
    </xf>
    <xf numFmtId="0" fontId="9" fillId="0" borderId="1" xfId="18" applyNumberFormat="1" applyFont="1" applyFill="1" applyBorder="1" applyAlignment="1">
      <alignment horizontal="center" vertical="center" wrapText="1"/>
      <protection/>
    </xf>
    <xf numFmtId="49" fontId="9" fillId="0" borderId="0" xfId="18" applyNumberFormat="1" applyFont="1" applyFill="1" applyAlignment="1">
      <alignment horizontal="center" vertical="center" wrapText="1"/>
      <protection/>
    </xf>
    <xf numFmtId="49" fontId="9" fillId="0" borderId="1" xfId="18" applyNumberFormat="1" applyFont="1" applyFill="1" applyBorder="1" applyAlignment="1">
      <alignment horizontal="center" vertical="center" wrapText="1"/>
      <protection/>
    </xf>
    <xf numFmtId="0" fontId="1" fillId="0" borderId="51" xfId="18" applyFont="1" applyBorder="1" applyAlignment="1" applyProtection="1">
      <alignment horizontal="center" shrinkToFit="1"/>
      <protection/>
    </xf>
    <xf numFmtId="0" fontId="1" fillId="0" borderId="50" xfId="18" applyFont="1" applyBorder="1" applyAlignment="1" applyProtection="1">
      <alignment horizontal="center" shrinkToFit="1"/>
      <protection/>
    </xf>
    <xf numFmtId="0" fontId="0" fillId="0" borderId="51" xfId="18" applyFont="1" applyBorder="1" applyAlignment="1">
      <alignment horizontal="center" wrapText="1"/>
      <protection/>
    </xf>
    <xf numFmtId="0" fontId="0" fillId="0" borderId="50" xfId="18" applyFont="1" applyBorder="1" applyAlignment="1">
      <alignment horizontal="center" wrapText="1"/>
      <protection/>
    </xf>
    <xf numFmtId="0" fontId="1" fillId="0" borderId="51" xfId="18" applyFont="1" applyFill="1" applyBorder="1" applyAlignment="1" applyProtection="1">
      <alignment horizontal="center" shrinkToFit="1"/>
      <protection locked="0"/>
    </xf>
    <xf numFmtId="0" fontId="1" fillId="0" borderId="50" xfId="18" applyFont="1" applyFill="1" applyBorder="1" applyAlignment="1" applyProtection="1">
      <alignment horizontal="center" shrinkToFit="1"/>
      <protection locked="0"/>
    </xf>
    <xf numFmtId="0" fontId="1" fillId="0" borderId="47" xfId="18" applyNumberFormat="1" applyFont="1" applyBorder="1" applyAlignment="1" applyProtection="1">
      <alignment horizontal="center" shrinkToFit="1"/>
      <protection/>
    </xf>
    <xf numFmtId="0" fontId="1" fillId="0" borderId="40" xfId="18" applyNumberFormat="1" applyFont="1" applyBorder="1" applyAlignment="1" applyProtection="1">
      <alignment horizontal="center" shrinkToFit="1"/>
      <protection/>
    </xf>
    <xf numFmtId="0" fontId="1" fillId="0" borderId="7" xfId="18" applyNumberFormat="1" applyFont="1" applyBorder="1" applyAlignment="1" applyProtection="1">
      <alignment horizontal="center" shrinkToFit="1"/>
      <protection/>
    </xf>
    <xf numFmtId="0" fontId="1" fillId="0" borderId="1" xfId="18" applyNumberFormat="1" applyFont="1" applyBorder="1" applyAlignment="1" applyProtection="1">
      <alignment horizontal="center" shrinkToFit="1"/>
      <protection/>
    </xf>
    <xf numFmtId="0" fontId="1" fillId="0" borderId="7" xfId="18" applyNumberFormat="1" applyFont="1" applyBorder="1" applyAlignment="1" applyProtection="1">
      <alignment horizontal="left" shrinkToFit="1"/>
      <protection/>
    </xf>
    <xf numFmtId="0" fontId="1" fillId="0" borderId="1" xfId="18" applyNumberFormat="1" applyFont="1" applyBorder="1" applyAlignment="1" applyProtection="1">
      <alignment horizontal="left" shrinkToFit="1"/>
      <protection/>
    </xf>
    <xf numFmtId="0" fontId="1" fillId="0" borderId="0" xfId="18" applyNumberFormat="1" applyFont="1" applyBorder="1" applyAlignment="1" applyProtection="1">
      <alignment horizontal="center" shrinkToFit="1"/>
      <protection/>
    </xf>
    <xf numFmtId="0" fontId="0" fillId="0" borderId="0" xfId="18" applyNumberFormat="1" applyFont="1" applyBorder="1" applyAlignment="1">
      <alignment horizontal="center" shrinkToFit="1"/>
      <protection/>
    </xf>
    <xf numFmtId="0" fontId="0" fillId="0" borderId="0" xfId="18" applyNumberFormat="1" applyFont="1" applyAlignment="1">
      <alignment horizontal="center" shrinkToFit="1"/>
      <protection/>
    </xf>
    <xf numFmtId="0" fontId="9" fillId="0" borderId="0" xfId="18" applyNumberFormat="1" applyFont="1" applyFill="1" applyAlignment="1">
      <alignment horizontal="center" vertical="center" wrapText="1"/>
      <protection/>
    </xf>
    <xf numFmtId="0" fontId="0" fillId="0" borderId="51" xfId="18" applyFont="1" applyBorder="1" applyAlignment="1">
      <alignment horizontal="center" wrapText="1"/>
      <protection/>
    </xf>
    <xf numFmtId="0" fontId="0" fillId="0" borderId="50" xfId="18" applyFont="1" applyBorder="1" applyAlignment="1">
      <alignment horizontal="center" wrapText="1"/>
      <protection/>
    </xf>
    <xf numFmtId="0" fontId="0" fillId="0" borderId="51" xfId="18" applyFont="1" applyFill="1" applyBorder="1" applyAlignment="1" applyProtection="1">
      <alignment horizontal="center" shrinkToFit="1"/>
      <protection locked="0"/>
    </xf>
    <xf numFmtId="0" fontId="0" fillId="0" borderId="50" xfId="18" applyFont="1" applyFill="1" applyBorder="1" applyAlignment="1" applyProtection="1">
      <alignment horizontal="center" shrinkToFit="1"/>
      <protection locked="0"/>
    </xf>
    <xf numFmtId="0" fontId="0" fillId="0" borderId="47" xfId="18" applyNumberFormat="1" applyFont="1" applyBorder="1" applyAlignment="1" applyProtection="1">
      <alignment horizontal="center" shrinkToFit="1"/>
      <protection/>
    </xf>
    <xf numFmtId="0" fontId="0" fillId="0" borderId="40" xfId="18" applyNumberFormat="1" applyFont="1" applyBorder="1" applyAlignment="1" applyProtection="1">
      <alignment horizontal="center" shrinkToFit="1"/>
      <protection/>
    </xf>
    <xf numFmtId="0" fontId="0" fillId="0" borderId="7" xfId="18" applyNumberFormat="1" applyFont="1" applyBorder="1" applyAlignment="1" applyProtection="1">
      <alignment horizontal="center" shrinkToFit="1"/>
      <protection/>
    </xf>
    <xf numFmtId="0" fontId="0" fillId="0" borderId="1" xfId="18" applyNumberFormat="1" applyFont="1" applyBorder="1" applyAlignment="1" applyProtection="1">
      <alignment horizontal="center" shrinkToFit="1"/>
      <protection/>
    </xf>
    <xf numFmtId="0" fontId="0" fillId="0" borderId="48" xfId="18" applyNumberFormat="1" applyFont="1" applyBorder="1" applyAlignment="1" applyProtection="1">
      <alignment horizontal="left" shrinkToFit="1"/>
      <protection/>
    </xf>
    <xf numFmtId="0" fontId="0" fillId="0" borderId="46" xfId="18" applyNumberFormat="1" applyFont="1" applyBorder="1" applyAlignment="1" applyProtection="1">
      <alignment horizontal="left" shrinkToFit="1"/>
      <protection/>
    </xf>
    <xf numFmtId="49" fontId="0" fillId="0" borderId="0" xfId="18" applyNumberFormat="1" applyFont="1" applyBorder="1" applyAlignment="1">
      <alignment horizontal="center" shrinkToFit="1"/>
      <protection/>
    </xf>
    <xf numFmtId="0" fontId="0" fillId="0" borderId="7" xfId="18" applyNumberFormat="1" applyFont="1" applyBorder="1" applyAlignment="1" applyProtection="1">
      <alignment horizontal="center" vertical="top" shrinkToFit="1"/>
      <protection locked="0"/>
    </xf>
    <xf numFmtId="0" fontId="0" fillId="0" borderId="48" xfId="18" applyNumberFormat="1" applyFont="1" applyBorder="1" applyAlignment="1" applyProtection="1">
      <alignment horizontal="center" vertical="top" shrinkToFit="1"/>
      <protection locked="0"/>
    </xf>
    <xf numFmtId="0" fontId="0" fillId="0" borderId="3" xfId="18" applyNumberFormat="1" applyFont="1" applyBorder="1" applyAlignment="1" applyProtection="1">
      <alignment horizontal="center" shrinkToFit="1"/>
      <protection/>
    </xf>
    <xf numFmtId="0" fontId="0" fillId="0" borderId="0" xfId="18" applyNumberFormat="1" applyFont="1" applyBorder="1" applyAlignment="1" applyProtection="1">
      <alignment horizontal="center" shrinkToFit="1"/>
      <protection/>
    </xf>
    <xf numFmtId="0" fontId="0" fillId="0" borderId="7" xfId="18" applyNumberFormat="1" applyFont="1" applyBorder="1" applyAlignment="1" applyProtection="1">
      <alignment horizontal="left" shrinkToFit="1"/>
      <protection/>
    </xf>
    <xf numFmtId="0" fontId="0" fillId="0" borderId="1" xfId="18" applyNumberFormat="1" applyFont="1" applyBorder="1" applyAlignment="1" applyProtection="1">
      <alignment horizontal="left" shrinkToFit="1"/>
      <protection/>
    </xf>
    <xf numFmtId="0" fontId="0" fillId="0" borderId="0" xfId="18" applyNumberFormat="1" applyFont="1" applyBorder="1" applyAlignment="1" applyProtection="1">
      <alignment horizontal="center" vertical="top" shrinkToFit="1"/>
      <protection/>
    </xf>
    <xf numFmtId="0" fontId="0" fillId="0" borderId="5" xfId="18" applyNumberFormat="1" applyFont="1" applyBorder="1" applyAlignment="1" applyProtection="1">
      <alignment horizontal="center" vertical="top" shrinkToFit="1"/>
      <protection/>
    </xf>
    <xf numFmtId="0" fontId="0" fillId="0" borderId="5" xfId="18" applyNumberFormat="1" applyFont="1" applyBorder="1" applyAlignment="1" applyProtection="1">
      <alignment horizontal="center" shrinkToFit="1"/>
      <protection/>
    </xf>
    <xf numFmtId="0" fontId="0" fillId="0" borderId="46" xfId="18" applyNumberFormat="1" applyFont="1" applyBorder="1" applyAlignment="1" applyProtection="1">
      <alignment horizontal="center" shrinkToFit="1"/>
      <protection/>
    </xf>
    <xf numFmtId="0" fontId="0" fillId="0" borderId="48" xfId="18" applyNumberFormat="1" applyFont="1" applyFill="1" applyBorder="1" applyAlignment="1" applyProtection="1">
      <alignment horizontal="center" shrinkToFit="1"/>
      <protection locked="0"/>
    </xf>
    <xf numFmtId="49" fontId="0" fillId="0" borderId="5" xfId="18" applyNumberFormat="1" applyFont="1" applyBorder="1" applyAlignment="1">
      <alignment horizontal="center" shrinkToFit="1"/>
      <protection/>
    </xf>
    <xf numFmtId="49" fontId="1" fillId="0" borderId="51" xfId="18" applyNumberFormat="1" applyFont="1" applyBorder="1" applyAlignment="1" applyProtection="1">
      <alignment horizontal="center" shrinkToFit="1"/>
      <protection/>
    </xf>
    <xf numFmtId="49" fontId="1" fillId="0" borderId="50" xfId="18" applyNumberFormat="1" applyFont="1" applyBorder="1" applyAlignment="1" applyProtection="1">
      <alignment horizontal="center" shrinkToFit="1"/>
      <protection/>
    </xf>
    <xf numFmtId="0" fontId="0" fillId="0" borderId="5" xfId="18" applyNumberFormat="1" applyFont="1" applyBorder="1" applyAlignment="1">
      <alignment horizontal="center" shrinkToFit="1"/>
      <protection/>
    </xf>
    <xf numFmtId="0" fontId="1" fillId="0" borderId="48" xfId="18" applyNumberFormat="1" applyFont="1" applyBorder="1" applyAlignment="1" applyProtection="1">
      <alignment horizontal="left" shrinkToFit="1"/>
      <protection/>
    </xf>
    <xf numFmtId="0" fontId="1" fillId="0" borderId="46" xfId="18" applyNumberFormat="1" applyFont="1" applyBorder="1" applyAlignment="1" applyProtection="1">
      <alignment horizontal="left" shrinkToFit="1"/>
      <protection/>
    </xf>
    <xf numFmtId="49" fontId="3" fillId="0" borderId="4" xfId="18" applyNumberFormat="1" applyFont="1" applyFill="1" applyBorder="1" applyAlignment="1">
      <alignment horizontal="center" vertical="center" wrapText="1" shrinkToFit="1"/>
      <protection/>
    </xf>
    <xf numFmtId="49" fontId="7" fillId="0" borderId="4" xfId="18" applyNumberFormat="1" applyFont="1" applyFill="1" applyBorder="1" applyAlignment="1">
      <alignment horizontal="center" vertical="center" wrapText="1" shrinkToFit="1"/>
      <protection/>
    </xf>
    <xf numFmtId="49" fontId="3" fillId="0" borderId="7" xfId="18" applyNumberFormat="1" applyFont="1" applyFill="1" applyBorder="1" applyAlignment="1">
      <alignment horizontal="center" vertical="center" wrapText="1" shrinkToFit="1"/>
      <protection/>
    </xf>
    <xf numFmtId="49" fontId="3" fillId="0" borderId="48" xfId="18" applyNumberFormat="1" applyFont="1" applyFill="1" applyBorder="1" applyAlignment="1">
      <alignment horizontal="center" vertical="center" wrapText="1" shrinkToFit="1"/>
      <protection/>
    </xf>
    <xf numFmtId="49" fontId="3" fillId="0" borderId="1" xfId="18" applyNumberFormat="1" applyFont="1" applyFill="1" applyBorder="1" applyAlignment="1">
      <alignment horizontal="center" vertical="center" wrapText="1" shrinkToFit="1"/>
      <protection/>
    </xf>
    <xf numFmtId="49" fontId="3" fillId="0" borderId="46" xfId="18" applyNumberFormat="1" applyFont="1" applyFill="1" applyBorder="1" applyAlignment="1">
      <alignment horizontal="center" vertical="center" wrapText="1" shrinkToFit="1"/>
      <protection/>
    </xf>
    <xf numFmtId="0" fontId="7" fillId="0" borderId="47" xfId="18" applyNumberFormat="1" applyFont="1" applyFill="1" applyBorder="1" applyAlignment="1">
      <alignment horizontal="center" vertical="center" wrapText="1"/>
      <protection/>
    </xf>
    <xf numFmtId="0" fontId="7" fillId="0" borderId="7" xfId="18" applyNumberFormat="1" applyFont="1" applyFill="1" applyBorder="1" applyAlignment="1">
      <alignment horizontal="center" vertical="center" wrapText="1"/>
      <protection/>
    </xf>
    <xf numFmtId="0" fontId="7" fillId="0" borderId="48" xfId="18" applyNumberFormat="1" applyFont="1" applyFill="1" applyBorder="1" applyAlignment="1">
      <alignment horizontal="center" vertical="center" wrapText="1"/>
      <protection/>
    </xf>
    <xf numFmtId="0" fontId="7" fillId="0" borderId="40" xfId="18" applyNumberFormat="1" applyFont="1" applyFill="1" applyBorder="1" applyAlignment="1">
      <alignment horizontal="center" vertical="center" wrapText="1"/>
      <protection/>
    </xf>
    <xf numFmtId="0" fontId="7" fillId="0" borderId="1" xfId="18" applyNumberFormat="1" applyFont="1" applyFill="1" applyBorder="1" applyAlignment="1">
      <alignment horizontal="center" vertical="center" wrapText="1"/>
      <protection/>
    </xf>
    <xf numFmtId="0" fontId="7" fillId="0" borderId="46" xfId="18" applyNumberFormat="1" applyFont="1" applyFill="1" applyBorder="1" applyAlignment="1">
      <alignment horizontal="center" vertical="center" wrapText="1"/>
      <protection/>
    </xf>
    <xf numFmtId="0" fontId="0" fillId="0" borderId="0" xfId="18" applyNumberFormat="1" applyFont="1" applyBorder="1" applyAlignment="1">
      <alignment horizontal="center" shrinkToFit="1"/>
      <protection/>
    </xf>
    <xf numFmtId="0" fontId="0" fillId="0" borderId="1" xfId="18" applyNumberFormat="1" applyFont="1" applyBorder="1" applyAlignment="1">
      <alignment horizontal="center" shrinkToFit="1"/>
      <protection/>
    </xf>
    <xf numFmtId="0" fontId="0" fillId="0" borderId="0" xfId="18" applyFont="1" applyBorder="1" applyAlignment="1" applyProtection="1">
      <alignment horizontal="center" shrinkToFit="1"/>
      <protection/>
    </xf>
    <xf numFmtId="0" fontId="0" fillId="0" borderId="1" xfId="18" applyFont="1" applyBorder="1" applyAlignment="1" applyProtection="1">
      <alignment horizontal="center" shrinkToFit="1"/>
      <protection/>
    </xf>
    <xf numFmtId="0" fontId="0" fillId="0" borderId="33" xfId="18" applyFont="1" applyBorder="1" applyAlignment="1" applyProtection="1">
      <alignment horizontal="left" vertical="center" shrinkToFit="1"/>
      <protection/>
    </xf>
    <xf numFmtId="0" fontId="0" fillId="0" borderId="52" xfId="18" applyFont="1" applyBorder="1" applyAlignment="1" applyProtection="1">
      <alignment horizontal="left" vertical="center" shrinkToFit="1"/>
      <protection/>
    </xf>
    <xf numFmtId="0" fontId="0" fillId="0" borderId="6" xfId="18" applyNumberFormat="1" applyFont="1" applyBorder="1" applyAlignment="1" applyProtection="1">
      <alignment horizontal="center" vertical="center" shrinkToFit="1"/>
      <protection/>
    </xf>
    <xf numFmtId="0" fontId="0" fillId="0" borderId="33" xfId="18" applyNumberFormat="1" applyFont="1" applyBorder="1" applyAlignment="1" applyProtection="1">
      <alignment horizontal="center" vertical="center" shrinkToFit="1"/>
      <protection/>
    </xf>
    <xf numFmtId="0" fontId="0" fillId="0" borderId="52" xfId="18" applyNumberFormat="1" applyFont="1" applyBorder="1" applyAlignment="1" applyProtection="1">
      <alignment horizontal="center" vertical="center" shrinkToFit="1"/>
      <protection/>
    </xf>
    <xf numFmtId="0" fontId="0" fillId="0" borderId="7" xfId="18" applyNumberFormat="1" applyFont="1" applyBorder="1" applyAlignment="1" applyProtection="1">
      <alignment horizontal="center" shrinkToFit="1"/>
      <protection/>
    </xf>
    <xf numFmtId="0" fontId="0" fillId="0" borderId="48" xfId="18" applyNumberFormat="1" applyFont="1" applyBorder="1" applyAlignment="1" applyProtection="1">
      <alignment horizontal="center" shrinkToFit="1"/>
      <protection/>
    </xf>
    <xf numFmtId="0" fontId="0" fillId="0" borderId="1" xfId="18" applyNumberFormat="1" applyFont="1" applyBorder="1" applyAlignment="1" applyProtection="1">
      <alignment horizontal="center" shrinkToFit="1"/>
      <protection/>
    </xf>
    <xf numFmtId="0" fontId="0" fillId="0" borderId="46" xfId="18" applyNumberFormat="1" applyFont="1" applyBorder="1" applyAlignment="1" applyProtection="1">
      <alignment horizontal="center" shrinkToFit="1"/>
      <protection/>
    </xf>
    <xf numFmtId="0" fontId="1" fillId="0" borderId="0" xfId="18" applyFont="1" applyBorder="1" applyAlignment="1">
      <alignment horizontal="center" vertical="center" shrinkToFit="1"/>
      <protection/>
    </xf>
    <xf numFmtId="49" fontId="0" fillId="0" borderId="0" xfId="18" applyNumberFormat="1" applyFont="1" applyBorder="1" applyAlignment="1" applyProtection="1">
      <alignment horizontal="center" vertical="top" shrinkToFit="1"/>
      <protection/>
    </xf>
    <xf numFmtId="49" fontId="0" fillId="0" borderId="47" xfId="18" applyNumberFormat="1" applyFont="1" applyBorder="1" applyAlignment="1" applyProtection="1">
      <alignment horizontal="center" vertical="top" shrinkToFit="1"/>
      <protection locked="0"/>
    </xf>
    <xf numFmtId="49" fontId="0" fillId="0" borderId="7" xfId="18" applyNumberFormat="1" applyFont="1" applyBorder="1" applyAlignment="1" applyProtection="1">
      <alignment horizontal="center" vertical="top" shrinkToFit="1"/>
      <protection locked="0"/>
    </xf>
    <xf numFmtId="0" fontId="0" fillId="0" borderId="0" xfId="18" applyFont="1" applyBorder="1" applyAlignment="1" applyProtection="1">
      <alignment horizontal="left" vertical="center" shrinkToFit="1"/>
      <protection/>
    </xf>
    <xf numFmtId="0" fontId="0" fillId="0" borderId="0" xfId="18" applyNumberFormat="1" applyFont="1" applyBorder="1" applyAlignment="1" applyProtection="1">
      <alignment horizontal="center" vertical="center" shrinkToFit="1"/>
      <protection/>
    </xf>
    <xf numFmtId="0" fontId="0" fillId="0" borderId="1" xfId="18" applyFont="1" applyBorder="1" applyAlignment="1">
      <alignment horizontal="center" vertical="center" wrapText="1"/>
      <protection/>
    </xf>
    <xf numFmtId="0" fontId="3" fillId="0" borderId="7" xfId="18" applyFont="1" applyBorder="1" applyAlignment="1">
      <alignment horizontal="center" vertical="top" wrapText="1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 2" xfId="18"/>
    <cellStyle name="Followed Hyperlink" xfId="19"/>
    <cellStyle name="Percent" xfId="20"/>
    <cellStyle name="Comma" xfId="21"/>
    <cellStyle name="Comma [0]" xfId="22"/>
  </cellStyles>
  <dxfs count="1">
    <dxf>
      <font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47625</xdr:rowOff>
    </xdr:from>
    <xdr:to>
      <xdr:col>1</xdr:col>
      <xdr:colOff>390525</xdr:colOff>
      <xdr:row>4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47625"/>
          <a:ext cx="9144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485775</xdr:colOff>
      <xdr:row>0</xdr:row>
      <xdr:rowOff>38100</xdr:rowOff>
    </xdr:from>
    <xdr:to>
      <xdr:col>11</xdr:col>
      <xdr:colOff>609600</xdr:colOff>
      <xdr:row>3</xdr:row>
      <xdr:rowOff>66675</xdr:rowOff>
    </xdr:to>
    <xdr:pic>
      <xdr:nvPicPr>
        <xdr:cNvPr id="2" name="Picture 2" descr="RT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15125" y="38100"/>
          <a:ext cx="14954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104775</xdr:colOff>
      <xdr:row>0</xdr:row>
      <xdr:rowOff>0</xdr:rowOff>
    </xdr:from>
    <xdr:to>
      <xdr:col>12</xdr:col>
      <xdr:colOff>381000</xdr:colOff>
      <xdr:row>2</xdr:row>
      <xdr:rowOff>142875</xdr:rowOff>
    </xdr:to>
    <xdr:pic>
      <xdr:nvPicPr>
        <xdr:cNvPr id="1" name="Picture 1" descr="RT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15450" y="0"/>
          <a:ext cx="17811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28575</xdr:rowOff>
    </xdr:from>
    <xdr:to>
      <xdr:col>1</xdr:col>
      <xdr:colOff>428625</xdr:colOff>
      <xdr:row>3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"/>
          <a:ext cx="942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333375</xdr:colOff>
      <xdr:row>0</xdr:row>
      <xdr:rowOff>9525</xdr:rowOff>
    </xdr:from>
    <xdr:to>
      <xdr:col>7</xdr:col>
      <xdr:colOff>714375</xdr:colOff>
      <xdr:row>2</xdr:row>
      <xdr:rowOff>28575</xdr:rowOff>
    </xdr:to>
    <xdr:pic>
      <xdr:nvPicPr>
        <xdr:cNvPr id="1" name="Picture 1" descr="RT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9525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923925</xdr:colOff>
      <xdr:row>5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9239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600075</xdr:colOff>
      <xdr:row>0</xdr:row>
      <xdr:rowOff>0</xdr:rowOff>
    </xdr:from>
    <xdr:to>
      <xdr:col>22</xdr:col>
      <xdr:colOff>0</xdr:colOff>
      <xdr:row>1</xdr:row>
      <xdr:rowOff>95250</xdr:rowOff>
    </xdr:to>
    <xdr:pic>
      <xdr:nvPicPr>
        <xdr:cNvPr id="1" name="Picture 3" descr="RT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58325" y="0"/>
          <a:ext cx="11620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571500</xdr:colOff>
      <xdr:row>3</xdr:row>
      <xdr:rowOff>104775</xdr:rowOff>
    </xdr:to>
    <xdr:pic>
      <xdr:nvPicPr>
        <xdr:cNvPr id="2" name="Picture 4" descr="ФТР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0763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3"/>
  <sheetViews>
    <sheetView view="pageBreakPreview" zoomScaleNormal="75" zoomScaleSheetLayoutView="100" workbookViewId="0" topLeftCell="A1">
      <selection activeCell="E39" sqref="E39"/>
    </sheetView>
  </sheetViews>
  <sheetFormatPr defaultColWidth="9.00390625" defaultRowHeight="12.75"/>
  <cols>
    <col min="8" max="8" width="9.75390625" style="0" customWidth="1"/>
  </cols>
  <sheetData>
    <row r="2" spans="1:12" ht="12.75">
      <c r="A2" s="3"/>
      <c r="B2" s="225" t="s">
        <v>120</v>
      </c>
      <c r="C2" s="225"/>
      <c r="D2" s="225"/>
      <c r="E2" s="225"/>
      <c r="F2" s="225"/>
      <c r="G2" s="225"/>
      <c r="H2" s="225"/>
      <c r="I2" s="225"/>
      <c r="J2" s="225"/>
      <c r="K2" s="225"/>
      <c r="L2" s="225"/>
    </row>
    <row r="3" spans="1:12" ht="12.75">
      <c r="A3" s="3"/>
      <c r="B3" s="227" t="s">
        <v>3</v>
      </c>
      <c r="C3" s="227"/>
      <c r="D3" s="227"/>
      <c r="E3" s="227"/>
      <c r="F3" s="227"/>
      <c r="G3" s="227"/>
      <c r="H3" s="227"/>
      <c r="I3" s="227"/>
      <c r="J3" s="227"/>
      <c r="K3" s="227"/>
      <c r="L3" s="5"/>
    </row>
    <row r="4" spans="1:12" ht="12.75">
      <c r="A4" s="3"/>
      <c r="B4" s="218" t="s">
        <v>53</v>
      </c>
      <c r="C4" s="218"/>
      <c r="D4" s="218"/>
      <c r="E4" s="218"/>
      <c r="F4" s="218"/>
      <c r="G4" s="218"/>
      <c r="H4" s="218"/>
      <c r="I4" s="218"/>
      <c r="J4" s="218"/>
      <c r="K4" s="218"/>
      <c r="L4" s="4"/>
    </row>
    <row r="5" spans="1:12" ht="12.75">
      <c r="A5" s="3"/>
      <c r="B5" s="226" t="s">
        <v>0</v>
      </c>
      <c r="C5" s="226"/>
      <c r="D5" s="226"/>
      <c r="E5" s="226"/>
      <c r="F5" s="226"/>
      <c r="G5" s="226"/>
      <c r="H5" s="226"/>
      <c r="I5" s="226"/>
      <c r="J5" s="226"/>
      <c r="K5" s="226"/>
      <c r="L5" s="3"/>
    </row>
    <row r="6" spans="1:12" ht="12.75">
      <c r="A6" s="3"/>
      <c r="B6" s="3"/>
      <c r="C6" s="4"/>
      <c r="D6" s="4"/>
      <c r="E6" s="4"/>
      <c r="F6" s="4"/>
      <c r="G6" s="4"/>
      <c r="H6" s="4"/>
      <c r="I6" s="4"/>
      <c r="J6" s="4"/>
      <c r="K6" s="4"/>
      <c r="L6" s="3" t="s">
        <v>115</v>
      </c>
    </row>
    <row r="7" spans="1:12" ht="12.75">
      <c r="A7" s="3"/>
      <c r="B7" s="3"/>
      <c r="C7" s="223" t="s">
        <v>5</v>
      </c>
      <c r="D7" s="223"/>
      <c r="E7" s="223"/>
      <c r="F7" s="218" t="s">
        <v>55</v>
      </c>
      <c r="G7" s="218"/>
      <c r="H7" s="218"/>
      <c r="I7" s="107"/>
      <c r="J7" s="107"/>
      <c r="K7" s="4"/>
      <c r="L7" s="4"/>
    </row>
    <row r="8" spans="1:12" ht="12.75">
      <c r="A8" s="236" t="s">
        <v>6</v>
      </c>
      <c r="B8" s="236"/>
      <c r="C8" s="7" t="s">
        <v>16</v>
      </c>
      <c r="D8" s="222" t="s">
        <v>7</v>
      </c>
      <c r="E8" s="222"/>
      <c r="F8" s="224" t="s">
        <v>54</v>
      </c>
      <c r="G8" s="224"/>
      <c r="H8" s="224"/>
      <c r="I8" s="4" t="s">
        <v>8</v>
      </c>
      <c r="J8" s="107"/>
      <c r="K8" s="110" t="s">
        <v>56</v>
      </c>
      <c r="L8" s="107"/>
    </row>
    <row r="9" spans="1:12" ht="12.75">
      <c r="A9" s="3"/>
      <c r="B9" s="3"/>
      <c r="C9" s="6"/>
      <c r="D9" s="8"/>
      <c r="E9" s="8"/>
      <c r="F9" s="8"/>
      <c r="G9" s="8"/>
      <c r="H9" s="4"/>
      <c r="I9" s="4"/>
      <c r="J9" s="4"/>
      <c r="K9" s="6"/>
      <c r="L9" s="4"/>
    </row>
    <row r="10" spans="1:12" ht="13.5" thickBot="1">
      <c r="A10" s="3"/>
      <c r="B10" s="3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2" ht="13.5" thickBot="1">
      <c r="A11" s="9"/>
      <c r="B11" s="10" t="s">
        <v>9</v>
      </c>
      <c r="C11" s="228" t="s">
        <v>47</v>
      </c>
      <c r="D11" s="228"/>
      <c r="E11" s="229"/>
      <c r="F11" s="150">
        <v>1</v>
      </c>
      <c r="G11" s="151">
        <v>2</v>
      </c>
      <c r="H11" s="151">
        <v>3</v>
      </c>
      <c r="I11" s="152">
        <v>4</v>
      </c>
      <c r="J11" s="144" t="s">
        <v>10</v>
      </c>
      <c r="K11" s="145" t="s">
        <v>11</v>
      </c>
      <c r="L11" s="9"/>
    </row>
    <row r="12" spans="1:12" ht="12.75">
      <c r="A12" s="8"/>
      <c r="B12" s="232">
        <v>1</v>
      </c>
      <c r="C12" s="230" t="s">
        <v>116</v>
      </c>
      <c r="D12" s="230"/>
      <c r="E12" s="230"/>
      <c r="F12" s="154"/>
      <c r="G12" s="165" t="s">
        <v>122</v>
      </c>
      <c r="H12" s="155" t="s">
        <v>122</v>
      </c>
      <c r="I12" s="165" t="s">
        <v>122</v>
      </c>
      <c r="J12" s="237" t="s">
        <v>40</v>
      </c>
      <c r="K12" s="239" t="s">
        <v>50</v>
      </c>
      <c r="L12" s="4"/>
    </row>
    <row r="13" spans="1:12" ht="13.5" thickBot="1">
      <c r="A13" s="8"/>
      <c r="B13" s="235"/>
      <c r="C13" s="231"/>
      <c r="D13" s="231"/>
      <c r="E13" s="231"/>
      <c r="F13" s="156"/>
      <c r="G13" s="166" t="s">
        <v>123</v>
      </c>
      <c r="H13" s="153" t="s">
        <v>121</v>
      </c>
      <c r="I13" s="166" t="s">
        <v>121</v>
      </c>
      <c r="J13" s="238"/>
      <c r="K13" s="240"/>
      <c r="L13" s="4"/>
    </row>
    <row r="14" spans="1:12" ht="12.75">
      <c r="A14" s="8"/>
      <c r="B14" s="232">
        <v>2</v>
      </c>
      <c r="C14" s="230" t="s">
        <v>118</v>
      </c>
      <c r="D14" s="230"/>
      <c r="E14" s="230"/>
      <c r="F14" s="159" t="s">
        <v>124</v>
      </c>
      <c r="G14" s="167"/>
      <c r="H14" s="161" t="s">
        <v>122</v>
      </c>
      <c r="I14" s="169" t="s">
        <v>122</v>
      </c>
      <c r="J14" s="237" t="s">
        <v>131</v>
      </c>
      <c r="K14" s="239" t="s">
        <v>132</v>
      </c>
      <c r="L14" s="4"/>
    </row>
    <row r="15" spans="1:12" ht="13.5" thickBot="1">
      <c r="A15" s="8"/>
      <c r="B15" s="235"/>
      <c r="C15" s="231"/>
      <c r="D15" s="231"/>
      <c r="E15" s="231"/>
      <c r="F15" s="164" t="s">
        <v>126</v>
      </c>
      <c r="G15" s="168"/>
      <c r="H15" s="157" t="s">
        <v>130</v>
      </c>
      <c r="I15" s="171" t="s">
        <v>127</v>
      </c>
      <c r="J15" s="238"/>
      <c r="K15" s="240"/>
      <c r="L15" s="4"/>
    </row>
    <row r="16" spans="1:12" ht="12.75">
      <c r="A16" s="8"/>
      <c r="B16" s="232">
        <v>3</v>
      </c>
      <c r="C16" s="230" t="s">
        <v>119</v>
      </c>
      <c r="D16" s="230"/>
      <c r="E16" s="230"/>
      <c r="F16" s="159" t="s">
        <v>124</v>
      </c>
      <c r="G16" s="165" t="s">
        <v>124</v>
      </c>
      <c r="H16" s="160"/>
      <c r="I16" s="169" t="s">
        <v>122</v>
      </c>
      <c r="J16" s="237" t="s">
        <v>122</v>
      </c>
      <c r="K16" s="239" t="s">
        <v>56</v>
      </c>
      <c r="L16" s="4"/>
    </row>
    <row r="17" spans="1:12" ht="13.5" thickBot="1">
      <c r="A17" s="8"/>
      <c r="B17" s="233"/>
      <c r="C17" s="234"/>
      <c r="D17" s="234"/>
      <c r="E17" s="234"/>
      <c r="F17" s="164" t="s">
        <v>125</v>
      </c>
      <c r="G17" s="166" t="s">
        <v>129</v>
      </c>
      <c r="H17" s="158"/>
      <c r="I17" s="171" t="s">
        <v>121</v>
      </c>
      <c r="J17" s="238"/>
      <c r="K17" s="240"/>
      <c r="L17" s="4"/>
    </row>
    <row r="18" spans="1:12" ht="12.75">
      <c r="A18" s="8"/>
      <c r="B18" s="232">
        <v>4</v>
      </c>
      <c r="C18" s="230" t="s">
        <v>117</v>
      </c>
      <c r="D18" s="230"/>
      <c r="E18" s="230"/>
      <c r="F18" s="159" t="s">
        <v>124</v>
      </c>
      <c r="G18" s="169" t="s">
        <v>124</v>
      </c>
      <c r="H18" s="161" t="s">
        <v>124</v>
      </c>
      <c r="I18" s="167"/>
      <c r="J18" s="237" t="s">
        <v>124</v>
      </c>
      <c r="K18" s="239" t="s">
        <v>133</v>
      </c>
      <c r="L18" s="4"/>
    </row>
    <row r="19" spans="1:12" ht="13.5" thickBot="1">
      <c r="A19" s="8"/>
      <c r="B19" s="233"/>
      <c r="C19" s="234"/>
      <c r="D19" s="234"/>
      <c r="E19" s="234"/>
      <c r="F19" s="162" t="s">
        <v>125</v>
      </c>
      <c r="G19" s="170" t="s">
        <v>128</v>
      </c>
      <c r="H19" s="163" t="s">
        <v>125</v>
      </c>
      <c r="I19" s="172"/>
      <c r="J19" s="238"/>
      <c r="K19" s="240"/>
      <c r="L19" s="4"/>
    </row>
    <row r="20" spans="1:12" ht="12.75">
      <c r="A20" s="8"/>
      <c r="B20" s="8"/>
      <c r="C20" s="146"/>
      <c r="D20" s="146"/>
      <c r="E20" s="146"/>
      <c r="F20" s="149"/>
      <c r="G20" s="148"/>
      <c r="H20" s="148"/>
      <c r="I20" s="149"/>
      <c r="J20" s="148"/>
      <c r="K20" s="148"/>
      <c r="L20" s="4"/>
    </row>
    <row r="21" spans="1:12" ht="14.25">
      <c r="A21" s="241"/>
      <c r="B21" s="241"/>
      <c r="C21" s="241"/>
      <c r="D21" s="241"/>
      <c r="E21" s="241"/>
      <c r="F21" s="241"/>
      <c r="G21" s="241"/>
      <c r="H21" s="241"/>
      <c r="I21" s="241"/>
      <c r="J21" s="241"/>
      <c r="K21" s="241"/>
      <c r="L21" s="241"/>
    </row>
    <row r="22" spans="1:12" ht="12.75">
      <c r="A22" s="113"/>
      <c r="B22" s="3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2.75">
      <c r="A23" s="147" t="s">
        <v>13</v>
      </c>
      <c r="B23" s="147"/>
      <c r="C23" s="218"/>
      <c r="D23" s="218"/>
      <c r="E23" s="4" t="s">
        <v>18</v>
      </c>
      <c r="F23" s="4"/>
      <c r="G23" s="4" t="s">
        <v>49</v>
      </c>
      <c r="H23" s="4"/>
      <c r="I23" s="218"/>
      <c r="J23" s="218"/>
      <c r="K23" s="222" t="s">
        <v>78</v>
      </c>
      <c r="L23" s="222"/>
    </row>
  </sheetData>
  <mergeCells count="30">
    <mergeCell ref="A21:L21"/>
    <mergeCell ref="K23:L23"/>
    <mergeCell ref="C23:D23"/>
    <mergeCell ref="I23:J23"/>
    <mergeCell ref="C16:E17"/>
    <mergeCell ref="J12:J13"/>
    <mergeCell ref="K12:K13"/>
    <mergeCell ref="J18:J19"/>
    <mergeCell ref="K18:K19"/>
    <mergeCell ref="J14:J15"/>
    <mergeCell ref="K14:K15"/>
    <mergeCell ref="J16:J17"/>
    <mergeCell ref="K16:K17"/>
    <mergeCell ref="C11:E11"/>
    <mergeCell ref="D8:E8"/>
    <mergeCell ref="C12:E13"/>
    <mergeCell ref="B18:B19"/>
    <mergeCell ref="C18:E19"/>
    <mergeCell ref="B12:B13"/>
    <mergeCell ref="A8:B8"/>
    <mergeCell ref="B14:B15"/>
    <mergeCell ref="C14:E15"/>
    <mergeCell ref="B16:B17"/>
    <mergeCell ref="C7:E7"/>
    <mergeCell ref="F7:H7"/>
    <mergeCell ref="F8:H8"/>
    <mergeCell ref="B2:L2"/>
    <mergeCell ref="B5:K5"/>
    <mergeCell ref="B3:K3"/>
    <mergeCell ref="B4:K4"/>
  </mergeCells>
  <printOptions/>
  <pageMargins left="0.2" right="0.2" top="0.36" bottom="0.3" header="0.25" footer="0.16"/>
  <pageSetup horizontalDpi="600" verticalDpi="600" orientation="landscape" paperSize="9" scale="12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3"/>
  <sheetViews>
    <sheetView workbookViewId="0" topLeftCell="B1">
      <selection activeCell="Q14" sqref="Q14"/>
    </sheetView>
  </sheetViews>
  <sheetFormatPr defaultColWidth="9.00390625" defaultRowHeight="22.5" customHeight="1"/>
  <cols>
    <col min="1" max="1" width="6.75390625" style="173" customWidth="1"/>
    <col min="2" max="2" width="7.875" style="173" customWidth="1"/>
    <col min="3" max="3" width="14.75390625" style="174" customWidth="1"/>
    <col min="4" max="4" width="10.75390625" style="174" customWidth="1"/>
    <col min="5" max="5" width="13.75390625" style="174" customWidth="1"/>
    <col min="6" max="6" width="13.875" style="174" customWidth="1"/>
    <col min="7" max="7" width="15.25390625" style="174" customWidth="1"/>
    <col min="8" max="10" width="12.625" style="174" customWidth="1"/>
    <col min="11" max="12" width="9.875" style="174" customWidth="1"/>
    <col min="13" max="16384" width="9.125" style="174" customWidth="1"/>
  </cols>
  <sheetData>
    <row r="1" spans="11:12" ht="15" customHeight="1">
      <c r="K1" s="175"/>
      <c r="L1" s="174" t="s">
        <v>2</v>
      </c>
    </row>
    <row r="2" spans="2:12" ht="22.5" customHeight="1">
      <c r="B2" s="264" t="s">
        <v>81</v>
      </c>
      <c r="C2" s="264"/>
      <c r="D2" s="264"/>
      <c r="E2" s="264"/>
      <c r="F2" s="264"/>
      <c r="G2" s="264"/>
      <c r="H2" s="264"/>
      <c r="I2" s="264"/>
      <c r="J2" s="264"/>
      <c r="K2" s="264"/>
      <c r="L2" s="264"/>
    </row>
    <row r="3" spans="2:13" ht="15" customHeight="1">
      <c r="B3" s="265" t="s">
        <v>3</v>
      </c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176" t="s">
        <v>4</v>
      </c>
    </row>
    <row r="4" spans="2:12" ht="21.75" customHeight="1">
      <c r="B4" s="261" t="s">
        <v>53</v>
      </c>
      <c r="C4" s="261"/>
      <c r="D4" s="261"/>
      <c r="E4" s="261"/>
      <c r="F4" s="261"/>
      <c r="G4" s="261"/>
      <c r="H4" s="261"/>
      <c r="I4" s="261"/>
      <c r="J4" s="261"/>
      <c r="K4" s="261"/>
      <c r="L4" s="261"/>
    </row>
    <row r="5" spans="2:13" ht="12.75" customHeight="1">
      <c r="B5" s="266" t="s">
        <v>0</v>
      </c>
      <c r="C5" s="266"/>
      <c r="D5" s="266"/>
      <c r="E5" s="266"/>
      <c r="F5" s="266"/>
      <c r="G5" s="266"/>
      <c r="H5" s="266"/>
      <c r="I5" s="266"/>
      <c r="J5" s="266"/>
      <c r="K5" s="266"/>
      <c r="L5" s="266"/>
      <c r="M5" s="173" t="s">
        <v>52</v>
      </c>
    </row>
    <row r="6" spans="3:13" ht="17.25" customHeight="1">
      <c r="C6" s="260" t="s">
        <v>5</v>
      </c>
      <c r="D6" s="260"/>
      <c r="E6" s="260"/>
      <c r="F6" s="261" t="s">
        <v>55</v>
      </c>
      <c r="G6" s="261"/>
      <c r="H6" s="261"/>
      <c r="I6" s="261"/>
      <c r="J6" s="261"/>
      <c r="M6" s="173"/>
    </row>
    <row r="7" spans="1:12" ht="32.25" customHeight="1">
      <c r="A7" s="262" t="s">
        <v>6</v>
      </c>
      <c r="B7" s="262"/>
      <c r="C7" s="179" t="s">
        <v>16</v>
      </c>
      <c r="D7" s="260" t="s">
        <v>7</v>
      </c>
      <c r="E7" s="260"/>
      <c r="F7" s="263" t="s">
        <v>54</v>
      </c>
      <c r="G7" s="263"/>
      <c r="H7" s="263"/>
      <c r="I7" s="263"/>
      <c r="J7" s="180" t="s">
        <v>8</v>
      </c>
      <c r="K7" s="177" t="s">
        <v>56</v>
      </c>
      <c r="L7" s="181"/>
    </row>
    <row r="8" spans="3:10" ht="25.5" customHeight="1" thickBot="1">
      <c r="C8" s="178"/>
      <c r="D8" s="182"/>
      <c r="E8" s="182"/>
      <c r="F8" s="182"/>
      <c r="G8" s="182"/>
      <c r="J8" s="183"/>
    </row>
    <row r="9" spans="2:12" s="184" customFormat="1" ht="26.25" customHeight="1" thickBot="1">
      <c r="B9" s="185" t="s">
        <v>9</v>
      </c>
      <c r="C9" s="257" t="s">
        <v>17</v>
      </c>
      <c r="D9" s="258"/>
      <c r="E9" s="259"/>
      <c r="F9" s="187">
        <v>1</v>
      </c>
      <c r="G9" s="188">
        <v>2</v>
      </c>
      <c r="H9" s="188">
        <v>3</v>
      </c>
      <c r="I9" s="188">
        <v>4</v>
      </c>
      <c r="J9" s="188">
        <v>5</v>
      </c>
      <c r="K9" s="185" t="s">
        <v>10</v>
      </c>
      <c r="L9" s="186" t="s">
        <v>11</v>
      </c>
    </row>
    <row r="10" spans="1:12" ht="24.75" customHeight="1">
      <c r="A10" s="182"/>
      <c r="B10" s="244">
        <v>1</v>
      </c>
      <c r="C10" s="246" t="s">
        <v>83</v>
      </c>
      <c r="D10" s="247"/>
      <c r="E10" s="247"/>
      <c r="F10" s="189"/>
      <c r="G10" s="196">
        <v>1</v>
      </c>
      <c r="H10" s="191">
        <v>1</v>
      </c>
      <c r="I10" s="190">
        <v>1</v>
      </c>
      <c r="J10" s="191">
        <v>1</v>
      </c>
      <c r="K10" s="250">
        <v>4</v>
      </c>
      <c r="L10" s="252" t="s">
        <v>50</v>
      </c>
    </row>
    <row r="11" spans="1:12" ht="24.75" customHeight="1" thickBot="1">
      <c r="A11" s="182"/>
      <c r="B11" s="245"/>
      <c r="C11" s="248"/>
      <c r="D11" s="249"/>
      <c r="E11" s="249"/>
      <c r="F11" s="202"/>
      <c r="G11" s="204" t="s">
        <v>142</v>
      </c>
      <c r="H11" s="205" t="s">
        <v>143</v>
      </c>
      <c r="I11" s="194" t="s">
        <v>100</v>
      </c>
      <c r="J11" s="192" t="s">
        <v>139</v>
      </c>
      <c r="K11" s="251"/>
      <c r="L11" s="253"/>
    </row>
    <row r="12" spans="1:12" ht="24.75" customHeight="1">
      <c r="A12" s="182"/>
      <c r="B12" s="244">
        <v>2</v>
      </c>
      <c r="C12" s="246" t="s">
        <v>82</v>
      </c>
      <c r="D12" s="247"/>
      <c r="E12" s="247"/>
      <c r="F12" s="206">
        <v>0</v>
      </c>
      <c r="G12" s="197"/>
      <c r="H12" s="191">
        <v>1</v>
      </c>
      <c r="I12" s="190">
        <v>1</v>
      </c>
      <c r="J12" s="191">
        <v>1</v>
      </c>
      <c r="K12" s="250">
        <v>3</v>
      </c>
      <c r="L12" s="252" t="s">
        <v>132</v>
      </c>
    </row>
    <row r="13" spans="1:12" ht="24.75" customHeight="1" thickBot="1">
      <c r="A13" s="182"/>
      <c r="B13" s="245"/>
      <c r="C13" s="255"/>
      <c r="D13" s="256"/>
      <c r="E13" s="256"/>
      <c r="F13" s="207" t="s">
        <v>144</v>
      </c>
      <c r="G13" s="208"/>
      <c r="H13" s="192" t="s">
        <v>145</v>
      </c>
      <c r="I13" s="194" t="s">
        <v>100</v>
      </c>
      <c r="J13" s="192" t="s">
        <v>112</v>
      </c>
      <c r="K13" s="251"/>
      <c r="L13" s="253"/>
    </row>
    <row r="14" spans="2:12" ht="24.75" customHeight="1">
      <c r="B14" s="244">
        <v>3</v>
      </c>
      <c r="C14" s="246" t="s">
        <v>86</v>
      </c>
      <c r="D14" s="247"/>
      <c r="E14" s="247"/>
      <c r="F14" s="191">
        <v>0</v>
      </c>
      <c r="G14" s="190">
        <v>0</v>
      </c>
      <c r="H14" s="199"/>
      <c r="I14" s="190">
        <v>1</v>
      </c>
      <c r="J14" s="193">
        <v>1</v>
      </c>
      <c r="K14" s="250">
        <v>2</v>
      </c>
      <c r="L14" s="252" t="s">
        <v>56</v>
      </c>
    </row>
    <row r="15" spans="2:12" ht="24.75" customHeight="1" thickBot="1">
      <c r="B15" s="245"/>
      <c r="C15" s="248"/>
      <c r="D15" s="249"/>
      <c r="E15" s="249"/>
      <c r="F15" s="198" t="s">
        <v>146</v>
      </c>
      <c r="G15" s="194" t="s">
        <v>147</v>
      </c>
      <c r="H15" s="203"/>
      <c r="I15" s="194" t="s">
        <v>105</v>
      </c>
      <c r="J15" s="195" t="s">
        <v>106</v>
      </c>
      <c r="K15" s="251"/>
      <c r="L15" s="253"/>
    </row>
    <row r="16" spans="1:12" ht="24.75" customHeight="1">
      <c r="A16" s="182"/>
      <c r="B16" s="244">
        <v>4</v>
      </c>
      <c r="C16" s="246" t="s">
        <v>84</v>
      </c>
      <c r="D16" s="247"/>
      <c r="E16" s="247"/>
      <c r="F16" s="191">
        <v>0</v>
      </c>
      <c r="G16" s="190">
        <v>0</v>
      </c>
      <c r="H16" s="193">
        <v>0</v>
      </c>
      <c r="I16" s="209"/>
      <c r="J16" s="210">
        <v>1</v>
      </c>
      <c r="K16" s="250">
        <v>1</v>
      </c>
      <c r="L16" s="252" t="s">
        <v>133</v>
      </c>
    </row>
    <row r="17" spans="1:12" ht="24.75" customHeight="1" thickBot="1">
      <c r="A17" s="182"/>
      <c r="B17" s="245"/>
      <c r="C17" s="248"/>
      <c r="D17" s="249"/>
      <c r="E17" s="249"/>
      <c r="F17" s="198" t="s">
        <v>102</v>
      </c>
      <c r="G17" s="194" t="s">
        <v>102</v>
      </c>
      <c r="H17" s="195" t="s">
        <v>103</v>
      </c>
      <c r="I17" s="211"/>
      <c r="J17" s="212" t="s">
        <v>149</v>
      </c>
      <c r="K17" s="251"/>
      <c r="L17" s="253"/>
    </row>
    <row r="18" spans="2:12" ht="24.75" customHeight="1">
      <c r="B18" s="244">
        <v>5</v>
      </c>
      <c r="C18" s="246" t="s">
        <v>85</v>
      </c>
      <c r="D18" s="247"/>
      <c r="E18" s="247"/>
      <c r="F18" s="191">
        <v>0</v>
      </c>
      <c r="G18" s="190">
        <v>0</v>
      </c>
      <c r="H18" s="191">
        <v>0</v>
      </c>
      <c r="I18" s="213">
        <v>0</v>
      </c>
      <c r="J18" s="214"/>
      <c r="K18" s="250">
        <v>0</v>
      </c>
      <c r="L18" s="252" t="s">
        <v>15</v>
      </c>
    </row>
    <row r="19" spans="2:12" ht="24.75" customHeight="1" thickBot="1">
      <c r="B19" s="254"/>
      <c r="C19" s="255"/>
      <c r="D19" s="256"/>
      <c r="E19" s="256"/>
      <c r="F19" s="198" t="s">
        <v>140</v>
      </c>
      <c r="G19" s="200" t="s">
        <v>148</v>
      </c>
      <c r="H19" s="198" t="s">
        <v>104</v>
      </c>
      <c r="I19" s="215" t="s">
        <v>150</v>
      </c>
      <c r="J19" s="216"/>
      <c r="K19" s="251"/>
      <c r="L19" s="253"/>
    </row>
    <row r="20" spans="1:2" ht="21.75" customHeight="1">
      <c r="A20" s="174"/>
      <c r="B20" s="174"/>
    </row>
    <row r="21" spans="1:13" ht="21.75" customHeight="1" hidden="1">
      <c r="A21" s="242" t="s">
        <v>12</v>
      </c>
      <c r="B21" s="242"/>
      <c r="C21" s="242"/>
      <c r="D21" s="242"/>
      <c r="E21" s="242"/>
      <c r="F21" s="242"/>
      <c r="G21" s="242"/>
      <c r="H21" s="242"/>
      <c r="I21" s="242"/>
      <c r="J21" s="242"/>
      <c r="K21" s="242"/>
      <c r="L21" s="242"/>
      <c r="M21" s="201"/>
    </row>
    <row r="22" ht="13.5" customHeight="1"/>
    <row r="23" spans="1:13" ht="22.5" customHeight="1">
      <c r="A23" s="174" t="s">
        <v>13</v>
      </c>
      <c r="B23" s="174"/>
      <c r="C23" s="179"/>
      <c r="D23" s="243" t="s">
        <v>18</v>
      </c>
      <c r="E23" s="243"/>
      <c r="I23" s="174" t="s">
        <v>14</v>
      </c>
      <c r="K23" s="243" t="s">
        <v>78</v>
      </c>
      <c r="L23" s="243"/>
      <c r="M23" s="243"/>
    </row>
  </sheetData>
  <mergeCells count="33">
    <mergeCell ref="B2:L2"/>
    <mergeCell ref="B3:L3"/>
    <mergeCell ref="B4:L4"/>
    <mergeCell ref="B5:L5"/>
    <mergeCell ref="C6:E6"/>
    <mergeCell ref="F6:J6"/>
    <mergeCell ref="A7:B7"/>
    <mergeCell ref="D7:E7"/>
    <mergeCell ref="F7:I7"/>
    <mergeCell ref="C9:E9"/>
    <mergeCell ref="B12:B13"/>
    <mergeCell ref="C12:E13"/>
    <mergeCell ref="K12:K13"/>
    <mergeCell ref="L12:L13"/>
    <mergeCell ref="B10:B11"/>
    <mergeCell ref="C10:E11"/>
    <mergeCell ref="K10:K11"/>
    <mergeCell ref="L10:L11"/>
    <mergeCell ref="L18:L19"/>
    <mergeCell ref="B16:B17"/>
    <mergeCell ref="C16:E17"/>
    <mergeCell ref="K16:K17"/>
    <mergeCell ref="L16:L17"/>
    <mergeCell ref="A21:L21"/>
    <mergeCell ref="D23:E23"/>
    <mergeCell ref="K23:M23"/>
    <mergeCell ref="B14:B15"/>
    <mergeCell ref="C14:E15"/>
    <mergeCell ref="K14:K15"/>
    <mergeCell ref="L14:L15"/>
    <mergeCell ref="B18:B19"/>
    <mergeCell ref="C18:E19"/>
    <mergeCell ref="K18:K19"/>
  </mergeCells>
  <printOptions/>
  <pageMargins left="0.2" right="0.19" top="0.2" bottom="0.26" header="0.17" footer="0.16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18"/>
  <sheetViews>
    <sheetView view="pageBreakPreview" zoomScaleNormal="75" zoomScaleSheetLayoutView="100" workbookViewId="0" topLeftCell="A19">
      <selection activeCell="C67" sqref="C67:C68"/>
    </sheetView>
  </sheetViews>
  <sheetFormatPr defaultColWidth="9.00390625" defaultRowHeight="12" customHeight="1"/>
  <cols>
    <col min="1" max="2" width="19.875" style="101" customWidth="1"/>
    <col min="3" max="3" width="18.375" style="105" customWidth="1"/>
    <col min="4" max="4" width="10.625" style="101" customWidth="1"/>
    <col min="5" max="5" width="7.25390625" style="101" customWidth="1"/>
    <col min="6" max="6" width="7.125" style="101" customWidth="1"/>
    <col min="7" max="7" width="8.625" style="101" customWidth="1"/>
    <col min="8" max="8" width="9.875" style="104" customWidth="1"/>
    <col min="9" max="9" width="8.625" style="101" customWidth="1"/>
    <col min="10" max="16384" width="7.125" style="101" customWidth="1"/>
  </cols>
  <sheetData>
    <row r="1" spans="1:9" ht="15" customHeight="1">
      <c r="A1" s="309" t="s">
        <v>87</v>
      </c>
      <c r="B1" s="309"/>
      <c r="C1" s="309"/>
      <c r="D1" s="309"/>
      <c r="E1" s="309"/>
      <c r="F1" s="309"/>
      <c r="G1" s="309"/>
      <c r="H1" s="309"/>
      <c r="I1" s="309"/>
    </row>
    <row r="2" spans="1:9" ht="11.25" customHeight="1">
      <c r="A2" s="221" t="s">
        <v>88</v>
      </c>
      <c r="B2" s="221"/>
      <c r="C2" s="221"/>
      <c r="D2" s="221"/>
      <c r="E2" s="221"/>
      <c r="F2" s="221"/>
      <c r="G2" s="221"/>
      <c r="H2" s="221"/>
      <c r="I2" s="221"/>
    </row>
    <row r="3" spans="2:9" s="114" customFormat="1" ht="9.75" customHeight="1">
      <c r="B3" s="123"/>
      <c r="C3" s="123"/>
      <c r="D3" s="123"/>
      <c r="E3" s="123"/>
      <c r="F3" s="123"/>
      <c r="G3" s="123"/>
      <c r="H3" s="111"/>
      <c r="I3" s="124"/>
    </row>
    <row r="4" spans="1:9" ht="10.5" customHeight="1">
      <c r="A4" s="221" t="s">
        <v>89</v>
      </c>
      <c r="B4" s="221"/>
      <c r="C4" s="221"/>
      <c r="D4" s="221"/>
      <c r="E4" s="221"/>
      <c r="F4" s="221"/>
      <c r="G4" s="221"/>
      <c r="H4" s="2" t="s">
        <v>90</v>
      </c>
      <c r="I4" s="109"/>
    </row>
    <row r="5" spans="2:9" ht="6" customHeight="1">
      <c r="B5" s="109"/>
      <c r="C5" s="109"/>
      <c r="D5" s="109"/>
      <c r="E5" s="109"/>
      <c r="F5" s="109"/>
      <c r="G5" s="109"/>
      <c r="H5" s="9"/>
      <c r="I5" s="109"/>
    </row>
    <row r="6" spans="1:9" s="103" customFormat="1" ht="14.25" customHeight="1">
      <c r="A6" s="308" t="s">
        <v>53</v>
      </c>
      <c r="B6" s="308"/>
      <c r="C6" s="308"/>
      <c r="D6" s="308"/>
      <c r="E6" s="308"/>
      <c r="F6" s="308"/>
      <c r="G6" s="308"/>
      <c r="H6" s="308"/>
      <c r="I6" s="308"/>
    </row>
    <row r="7" spans="1:9" s="103" customFormat="1" ht="11.25" customHeight="1">
      <c r="A7" s="219" t="s">
        <v>0</v>
      </c>
      <c r="B7" s="219"/>
      <c r="C7" s="219"/>
      <c r="D7" s="219"/>
      <c r="E7" s="219"/>
      <c r="F7" s="219"/>
      <c r="G7" s="219"/>
      <c r="H7" s="219"/>
      <c r="I7" s="219"/>
    </row>
    <row r="8" spans="1:9" s="103" customFormat="1" ht="5.25" customHeight="1">
      <c r="A8" s="1"/>
      <c r="B8" s="1"/>
      <c r="C8" s="1"/>
      <c r="D8" s="1"/>
      <c r="E8" s="1"/>
      <c r="F8" s="1"/>
      <c r="G8" s="1"/>
      <c r="H8" s="1"/>
      <c r="I8" s="1"/>
    </row>
    <row r="9" spans="1:9" s="103" customFormat="1" ht="11.25" customHeight="1">
      <c r="A9" s="305" t="s">
        <v>97</v>
      </c>
      <c r="B9" s="305"/>
      <c r="C9" s="305"/>
      <c r="D9" s="305"/>
      <c r="E9" s="305"/>
      <c r="F9" s="305"/>
      <c r="G9" s="305"/>
      <c r="H9" s="305"/>
      <c r="I9" s="305"/>
    </row>
    <row r="10" spans="1:9" s="103" customFormat="1" ht="6" customHeight="1">
      <c r="A10" s="1"/>
      <c r="B10" s="1"/>
      <c r="C10" s="1"/>
      <c r="D10" s="1"/>
      <c r="E10" s="1"/>
      <c r="F10" s="1"/>
      <c r="G10" s="1"/>
      <c r="H10" s="1"/>
      <c r="I10" s="1"/>
    </row>
    <row r="11" spans="2:9" ht="13.5" customHeight="1">
      <c r="B11" s="106" t="s">
        <v>5</v>
      </c>
      <c r="C11" s="306" t="s">
        <v>96</v>
      </c>
      <c r="D11" s="306"/>
      <c r="E11" s="125"/>
      <c r="F11" s="125"/>
      <c r="G11" s="125"/>
      <c r="I11" s="126" t="s">
        <v>51</v>
      </c>
    </row>
    <row r="12" spans="3:9" ht="11.25" customHeight="1">
      <c r="C12" s="104"/>
      <c r="D12" s="105"/>
      <c r="E12" s="105"/>
      <c r="F12" s="105"/>
      <c r="G12" s="104"/>
      <c r="I12" s="116"/>
    </row>
    <row r="13" spans="1:9" s="103" customFormat="1" ht="13.5" customHeight="1">
      <c r="A13" s="106" t="s">
        <v>6</v>
      </c>
      <c r="B13" s="127" t="s">
        <v>16</v>
      </c>
      <c r="C13" s="116" t="s">
        <v>7</v>
      </c>
      <c r="D13" s="307" t="s">
        <v>54</v>
      </c>
      <c r="E13" s="307"/>
      <c r="F13" s="128" t="s">
        <v>91</v>
      </c>
      <c r="G13" s="128"/>
      <c r="H13" s="308" t="s">
        <v>56</v>
      </c>
      <c r="I13" s="308"/>
    </row>
    <row r="14" spans="1:9" s="103" customFormat="1" ht="6" customHeight="1">
      <c r="A14" s="116"/>
      <c r="B14" s="112"/>
      <c r="C14" s="116"/>
      <c r="D14" s="102"/>
      <c r="E14" s="102"/>
      <c r="F14" s="116"/>
      <c r="G14" s="116"/>
      <c r="H14" s="102"/>
      <c r="I14" s="102"/>
    </row>
    <row r="15" spans="1:9" ht="14.25" customHeight="1">
      <c r="A15" s="304" t="s">
        <v>92</v>
      </c>
      <c r="B15" s="304"/>
      <c r="C15" s="304"/>
      <c r="D15" s="304"/>
      <c r="E15" s="304"/>
      <c r="F15" s="304"/>
      <c r="G15" s="304"/>
      <c r="H15" s="304"/>
      <c r="I15" s="304"/>
    </row>
    <row r="16" spans="1:9" s="103" customFormat="1" ht="17.25" customHeight="1">
      <c r="A16" s="129"/>
      <c r="B16" s="267"/>
      <c r="C16" s="130"/>
      <c r="D16" s="131"/>
      <c r="E16" s="131"/>
      <c r="F16" s="130"/>
      <c r="G16" s="130"/>
      <c r="H16" s="129"/>
      <c r="I16" s="118"/>
    </row>
    <row r="17" spans="1:9" s="103" customFormat="1" ht="7.5" customHeight="1">
      <c r="A17" s="267"/>
      <c r="B17" s="274"/>
      <c r="C17" s="130"/>
      <c r="D17" s="131"/>
      <c r="E17" s="131"/>
      <c r="F17" s="131"/>
      <c r="G17" s="131"/>
      <c r="H17" s="129"/>
      <c r="I17" s="118"/>
    </row>
    <row r="18" spans="1:9" s="103" customFormat="1" ht="7.5" customHeight="1">
      <c r="A18" s="267"/>
      <c r="B18" s="293"/>
      <c r="C18" s="284"/>
      <c r="D18" s="131"/>
      <c r="E18" s="131"/>
      <c r="F18" s="131"/>
      <c r="G18" s="131"/>
      <c r="H18" s="129"/>
      <c r="I18" s="118"/>
    </row>
    <row r="19" spans="1:9" s="103" customFormat="1" ht="7.5" customHeight="1">
      <c r="A19" s="267"/>
      <c r="B19" s="294"/>
      <c r="C19" s="285"/>
      <c r="D19" s="130"/>
      <c r="E19" s="131"/>
      <c r="F19" s="130"/>
      <c r="G19" s="4"/>
      <c r="H19" s="132"/>
      <c r="I19" s="118"/>
    </row>
    <row r="20" spans="1:9" s="103" customFormat="1" ht="7.5" customHeight="1">
      <c r="A20" s="267"/>
      <c r="B20" s="294"/>
      <c r="C20" s="299"/>
      <c r="D20" s="133"/>
      <c r="E20" s="131"/>
      <c r="F20" s="130"/>
      <c r="G20" s="4"/>
      <c r="H20" s="132"/>
      <c r="I20" s="118"/>
    </row>
    <row r="21" spans="1:9" s="103" customFormat="1" ht="7.5" customHeight="1">
      <c r="A21" s="267"/>
      <c r="B21" s="295"/>
      <c r="C21" s="300"/>
      <c r="D21" s="134"/>
      <c r="E21" s="131"/>
      <c r="F21" s="130"/>
      <c r="G21" s="4"/>
      <c r="H21" s="132"/>
      <c r="I21" s="118"/>
    </row>
    <row r="22" spans="1:9" s="103" customFormat="1" ht="7.5" customHeight="1">
      <c r="A22" s="267"/>
      <c r="B22" s="270"/>
      <c r="C22" s="135"/>
      <c r="D22" s="284"/>
      <c r="E22" s="283"/>
      <c r="F22" s="130"/>
      <c r="G22" s="4"/>
      <c r="H22" s="132"/>
      <c r="I22" s="118"/>
    </row>
    <row r="23" spans="1:9" s="103" customFormat="1" ht="7.5" customHeight="1">
      <c r="A23" s="267"/>
      <c r="B23" s="267"/>
      <c r="C23" s="137"/>
      <c r="D23" s="285"/>
      <c r="E23" s="286"/>
      <c r="F23" s="130"/>
      <c r="G23" s="4"/>
      <c r="H23" s="129"/>
      <c r="I23" s="118"/>
    </row>
    <row r="24" spans="1:9" s="103" customFormat="1" ht="7.5" customHeight="1">
      <c r="A24" s="267"/>
      <c r="B24" s="267"/>
      <c r="C24" s="137"/>
      <c r="D24" s="301"/>
      <c r="E24" s="302"/>
      <c r="F24" s="133"/>
      <c r="G24" s="4"/>
      <c r="H24" s="136"/>
      <c r="I24" s="118"/>
    </row>
    <row r="25" spans="1:9" s="103" customFormat="1" ht="7.5" customHeight="1">
      <c r="A25" s="267"/>
      <c r="B25" s="274"/>
      <c r="C25" s="135"/>
      <c r="D25" s="277"/>
      <c r="E25" s="303"/>
      <c r="F25" s="133"/>
      <c r="G25" s="4"/>
      <c r="H25" s="136"/>
      <c r="I25" s="118"/>
    </row>
    <row r="26" spans="1:9" s="103" customFormat="1" ht="7.5" customHeight="1">
      <c r="A26" s="267"/>
      <c r="B26" s="293"/>
      <c r="C26" s="296"/>
      <c r="D26" s="133"/>
      <c r="E26" s="135"/>
      <c r="F26" s="133"/>
      <c r="G26" s="4"/>
      <c r="H26" s="136"/>
      <c r="I26" s="107"/>
    </row>
    <row r="27" spans="1:9" s="103" customFormat="1" ht="7.5" customHeight="1">
      <c r="A27" s="267"/>
      <c r="B27" s="294"/>
      <c r="C27" s="297"/>
      <c r="D27" s="133"/>
      <c r="E27" s="135"/>
      <c r="F27" s="133"/>
      <c r="G27" s="4"/>
      <c r="H27" s="136"/>
      <c r="I27" s="11"/>
    </row>
    <row r="28" spans="1:9" s="103" customFormat="1" ht="7.5" customHeight="1">
      <c r="A28" s="267"/>
      <c r="B28" s="294"/>
      <c r="C28" s="287"/>
      <c r="D28" s="130"/>
      <c r="E28" s="135"/>
      <c r="F28" s="133"/>
      <c r="G28" s="4"/>
      <c r="H28" s="136"/>
      <c r="I28" s="11"/>
    </row>
    <row r="29" spans="1:9" s="103" customFormat="1" ht="7.5" customHeight="1">
      <c r="A29" s="267"/>
      <c r="B29" s="295"/>
      <c r="C29" s="284"/>
      <c r="D29" s="130"/>
      <c r="E29" s="135"/>
      <c r="F29" s="133"/>
      <c r="G29" s="4"/>
      <c r="H29" s="136"/>
      <c r="I29" s="4"/>
    </row>
    <row r="30" spans="1:9" s="103" customFormat="1" ht="7.5" customHeight="1">
      <c r="A30" s="267"/>
      <c r="B30" s="270"/>
      <c r="C30" s="131"/>
      <c r="D30" s="130"/>
      <c r="E30" s="137"/>
      <c r="F30" s="277" t="s">
        <v>113</v>
      </c>
      <c r="G30" s="278"/>
      <c r="H30" s="138"/>
      <c r="I30" s="4"/>
    </row>
    <row r="31" spans="1:9" s="103" customFormat="1" ht="7.5" customHeight="1">
      <c r="A31" s="267"/>
      <c r="B31" s="267"/>
      <c r="C31" s="130"/>
      <c r="D31" s="130"/>
      <c r="E31" s="137"/>
      <c r="F31" s="279"/>
      <c r="G31" s="280"/>
      <c r="H31" s="298">
        <v>9</v>
      </c>
      <c r="I31" s="4"/>
    </row>
    <row r="32" spans="1:9" s="103" customFormat="1" ht="7.5" customHeight="1">
      <c r="A32" s="267"/>
      <c r="B32" s="267"/>
      <c r="C32" s="130"/>
      <c r="D32" s="130"/>
      <c r="E32" s="137"/>
      <c r="F32" s="273"/>
      <c r="G32" s="270"/>
      <c r="H32" s="298"/>
      <c r="I32" s="4"/>
    </row>
    <row r="33" spans="1:9" s="103" customFormat="1" ht="7.5" customHeight="1">
      <c r="A33" s="267"/>
      <c r="B33" s="274"/>
      <c r="C33" s="131"/>
      <c r="D33" s="130"/>
      <c r="E33" s="137"/>
      <c r="F33" s="271"/>
      <c r="G33" s="267"/>
      <c r="H33" s="136"/>
      <c r="I33" s="4"/>
    </row>
    <row r="34" spans="1:9" s="103" customFormat="1" ht="7.5" customHeight="1">
      <c r="A34" s="267"/>
      <c r="B34" s="293"/>
      <c r="C34" s="271"/>
      <c r="D34" s="130"/>
      <c r="E34" s="135"/>
      <c r="F34" s="133"/>
      <c r="G34" s="4"/>
      <c r="H34" s="136"/>
      <c r="I34" s="4"/>
    </row>
    <row r="35" spans="1:9" s="103" customFormat="1" ht="7.5" customHeight="1">
      <c r="A35" s="267"/>
      <c r="B35" s="294"/>
      <c r="C35" s="272"/>
      <c r="D35" s="130"/>
      <c r="E35" s="135"/>
      <c r="F35" s="133"/>
      <c r="G35" s="4"/>
      <c r="H35" s="136"/>
      <c r="I35" s="4"/>
    </row>
    <row r="36" spans="1:9" s="103" customFormat="1" ht="7.5" customHeight="1">
      <c r="A36" s="267"/>
      <c r="B36" s="294"/>
      <c r="C36" s="299"/>
      <c r="D36" s="133"/>
      <c r="E36" s="135"/>
      <c r="F36" s="133"/>
      <c r="G36" s="4"/>
      <c r="H36" s="136"/>
      <c r="I36" s="4"/>
    </row>
    <row r="37" spans="1:9" s="103" customFormat="1" ht="7.5" customHeight="1">
      <c r="A37" s="267"/>
      <c r="B37" s="295"/>
      <c r="C37" s="300"/>
      <c r="D37" s="133"/>
      <c r="E37" s="137"/>
      <c r="F37" s="133"/>
      <c r="G37" s="4"/>
      <c r="H37" s="136"/>
      <c r="I37" s="4"/>
    </row>
    <row r="38" spans="1:9" s="103" customFormat="1" ht="7.5" customHeight="1">
      <c r="A38" s="267"/>
      <c r="B38" s="290"/>
      <c r="C38" s="135"/>
      <c r="D38" s="271"/>
      <c r="E38" s="268"/>
      <c r="F38" s="133"/>
      <c r="G38" s="4"/>
      <c r="H38" s="136"/>
      <c r="I38" s="4"/>
    </row>
    <row r="39" spans="1:21" s="103" customFormat="1" ht="7.5" customHeight="1">
      <c r="A39" s="267"/>
      <c r="B39" s="291"/>
      <c r="C39" s="137"/>
      <c r="D39" s="272"/>
      <c r="E39" s="269"/>
      <c r="F39" s="133"/>
      <c r="G39" s="4"/>
      <c r="H39" s="129"/>
      <c r="I39" s="4"/>
      <c r="M39" s="129"/>
      <c r="N39" s="130"/>
      <c r="O39" s="130"/>
      <c r="P39" s="131"/>
      <c r="Q39" s="131"/>
      <c r="R39" s="130"/>
      <c r="S39" s="130"/>
      <c r="T39" s="130"/>
      <c r="U39" s="139"/>
    </row>
    <row r="40" spans="1:21" s="103" customFormat="1" ht="7.5" customHeight="1">
      <c r="A40" s="267"/>
      <c r="B40" s="291"/>
      <c r="C40" s="137"/>
      <c r="D40" s="273"/>
      <c r="E40" s="270"/>
      <c r="F40" s="130"/>
      <c r="G40" s="4"/>
      <c r="H40" s="136"/>
      <c r="I40" s="4"/>
      <c r="M40" s="130"/>
      <c r="N40" s="130"/>
      <c r="O40" s="130"/>
      <c r="P40" s="131"/>
      <c r="Q40" s="131"/>
      <c r="R40" s="131"/>
      <c r="S40" s="131"/>
      <c r="T40" s="130"/>
      <c r="U40" s="139"/>
    </row>
    <row r="41" spans="1:21" s="103" customFormat="1" ht="7.5" customHeight="1">
      <c r="A41" s="267"/>
      <c r="B41" s="292"/>
      <c r="C41" s="135"/>
      <c r="D41" s="271"/>
      <c r="E41" s="267"/>
      <c r="F41" s="130"/>
      <c r="G41" s="4"/>
      <c r="H41" s="136"/>
      <c r="I41" s="4"/>
      <c r="M41" s="130"/>
      <c r="N41" s="130"/>
      <c r="O41" s="131"/>
      <c r="P41" s="131"/>
      <c r="Q41" s="131"/>
      <c r="R41" s="131"/>
      <c r="S41" s="131"/>
      <c r="T41" s="130"/>
      <c r="U41" s="139"/>
    </row>
    <row r="42" spans="1:21" s="103" customFormat="1" ht="7.5" customHeight="1">
      <c r="A42" s="267"/>
      <c r="B42" s="293"/>
      <c r="C42" s="296"/>
      <c r="D42" s="133"/>
      <c r="E42" s="130"/>
      <c r="F42" s="130"/>
      <c r="G42" s="4"/>
      <c r="H42" s="136"/>
      <c r="I42" s="4"/>
      <c r="M42" s="130"/>
      <c r="N42" s="130"/>
      <c r="O42" s="131"/>
      <c r="P42" s="130"/>
      <c r="Q42" s="131"/>
      <c r="R42" s="130"/>
      <c r="S42" s="107"/>
      <c r="T42" s="139"/>
      <c r="U42" s="4"/>
    </row>
    <row r="43" spans="1:21" s="103" customFormat="1" ht="7.5" customHeight="1">
      <c r="A43" s="267"/>
      <c r="B43" s="294"/>
      <c r="C43" s="297"/>
      <c r="D43" s="133"/>
      <c r="E43" s="131"/>
      <c r="F43" s="130"/>
      <c r="G43" s="4"/>
      <c r="H43" s="136"/>
      <c r="I43" s="4"/>
      <c r="M43" s="130"/>
      <c r="N43" s="130"/>
      <c r="O43" s="131"/>
      <c r="P43" s="130"/>
      <c r="Q43" s="131"/>
      <c r="R43" s="130"/>
      <c r="S43" s="107"/>
      <c r="T43" s="139"/>
      <c r="U43" s="4"/>
    </row>
    <row r="44" spans="1:21" s="103" customFormat="1" ht="7.5" customHeight="1">
      <c r="A44" s="267"/>
      <c r="B44" s="294"/>
      <c r="C44" s="273"/>
      <c r="D44" s="130"/>
      <c r="E44" s="130"/>
      <c r="F44" s="130"/>
      <c r="G44" s="130"/>
      <c r="H44" s="129"/>
      <c r="I44" s="4"/>
      <c r="M44" s="130"/>
      <c r="N44" s="130"/>
      <c r="O44" s="131"/>
      <c r="P44" s="131"/>
      <c r="Q44" s="131"/>
      <c r="R44" s="130"/>
      <c r="S44" s="107"/>
      <c r="T44" s="139"/>
      <c r="U44" s="4"/>
    </row>
    <row r="45" spans="1:21" s="103" customFormat="1" ht="7.5" customHeight="1">
      <c r="A45" s="267"/>
      <c r="B45" s="295"/>
      <c r="C45" s="271"/>
      <c r="D45" s="130"/>
      <c r="E45" s="131"/>
      <c r="F45" s="130"/>
      <c r="G45" s="131"/>
      <c r="H45" s="129"/>
      <c r="I45" s="4"/>
      <c r="M45" s="130"/>
      <c r="N45" s="130"/>
      <c r="O45" s="131"/>
      <c r="P45" s="131"/>
      <c r="Q45" s="131"/>
      <c r="R45" s="130"/>
      <c r="S45" s="107"/>
      <c r="T45" s="139"/>
      <c r="U45" s="4"/>
    </row>
    <row r="46" spans="1:21" s="103" customFormat="1" ht="7.5" customHeight="1">
      <c r="A46" s="267"/>
      <c r="B46" s="140"/>
      <c r="C46" s="131"/>
      <c r="D46" s="130"/>
      <c r="E46" s="131"/>
      <c r="F46" s="130"/>
      <c r="G46" s="130"/>
      <c r="H46" s="129"/>
      <c r="I46" s="4"/>
      <c r="M46" s="130"/>
      <c r="N46" s="130"/>
      <c r="O46" s="130"/>
      <c r="P46" s="131"/>
      <c r="Q46" s="131"/>
      <c r="R46" s="130"/>
      <c r="S46" s="107"/>
      <c r="T46" s="130"/>
      <c r="U46" s="4"/>
    </row>
    <row r="47" spans="1:21" s="103" customFormat="1" ht="12.75" customHeight="1">
      <c r="A47" s="289" t="s">
        <v>93</v>
      </c>
      <c r="B47" s="289"/>
      <c r="C47" s="289"/>
      <c r="D47" s="289"/>
      <c r="E47" s="289"/>
      <c r="F47" s="289"/>
      <c r="G47" s="289"/>
      <c r="H47" s="289"/>
      <c r="I47" s="289"/>
      <c r="M47" s="130"/>
      <c r="N47" s="130"/>
      <c r="O47" s="130"/>
      <c r="P47" s="141"/>
      <c r="Q47" s="141"/>
      <c r="R47" s="130"/>
      <c r="S47" s="107"/>
      <c r="T47" s="131"/>
      <c r="U47" s="4"/>
    </row>
    <row r="48" spans="1:21" s="103" customFormat="1" ht="7.5" customHeight="1">
      <c r="A48" s="112"/>
      <c r="B48" s="8"/>
      <c r="C48" s="107"/>
      <c r="D48" s="107"/>
      <c r="E48" s="107"/>
      <c r="F48" s="107"/>
      <c r="G48" s="8"/>
      <c r="H48" s="8"/>
      <c r="I48" s="112"/>
      <c r="M48" s="130"/>
      <c r="N48" s="130"/>
      <c r="O48" s="131"/>
      <c r="P48" s="130"/>
      <c r="Q48" s="131"/>
      <c r="R48" s="130"/>
      <c r="S48" s="107"/>
      <c r="T48" s="131"/>
      <c r="U48" s="4"/>
    </row>
    <row r="49" spans="1:21" s="103" customFormat="1" ht="7.5" customHeight="1">
      <c r="A49" s="102"/>
      <c r="B49" s="267"/>
      <c r="C49" s="130"/>
      <c r="D49" s="131"/>
      <c r="E49" s="131"/>
      <c r="F49" s="130"/>
      <c r="G49" s="130"/>
      <c r="H49" s="8"/>
      <c r="I49" s="112"/>
      <c r="M49" s="130"/>
      <c r="N49" s="130"/>
      <c r="O49" s="130"/>
      <c r="P49" s="130"/>
      <c r="Q49" s="131"/>
      <c r="R49" s="130"/>
      <c r="S49" s="107"/>
      <c r="T49" s="131"/>
      <c r="U49" s="4"/>
    </row>
    <row r="50" spans="1:21" s="103" customFormat="1" ht="7.5" customHeight="1">
      <c r="A50" s="102"/>
      <c r="B50" s="267"/>
      <c r="C50" s="130"/>
      <c r="D50" s="131"/>
      <c r="E50" s="131"/>
      <c r="F50" s="131"/>
      <c r="G50" s="131"/>
      <c r="H50" s="8"/>
      <c r="I50" s="108"/>
      <c r="M50" s="130"/>
      <c r="N50" s="130"/>
      <c r="O50" s="130"/>
      <c r="P50" s="130"/>
      <c r="Q50" s="131"/>
      <c r="R50" s="130"/>
      <c r="S50" s="107"/>
      <c r="T50" s="131"/>
      <c r="U50" s="4"/>
    </row>
    <row r="51" spans="1:21" s="103" customFormat="1" ht="7.5" customHeight="1">
      <c r="A51" s="102"/>
      <c r="B51" s="267"/>
      <c r="C51" s="283" t="s">
        <v>107</v>
      </c>
      <c r="D51" s="131"/>
      <c r="E51" s="131"/>
      <c r="F51" s="131"/>
      <c r="G51" s="131"/>
      <c r="H51" s="8"/>
      <c r="I51" s="108"/>
      <c r="M51" s="130"/>
      <c r="N51" s="130"/>
      <c r="O51" s="131"/>
      <c r="P51" s="130"/>
      <c r="Q51" s="131"/>
      <c r="R51" s="130"/>
      <c r="S51" s="107"/>
      <c r="T51" s="131"/>
      <c r="U51" s="4"/>
    </row>
    <row r="52" spans="1:21" s="103" customFormat="1" ht="7.5" customHeight="1">
      <c r="A52" s="102"/>
      <c r="B52" s="267"/>
      <c r="C52" s="286"/>
      <c r="D52" s="130"/>
      <c r="E52" s="131"/>
      <c r="F52" s="130"/>
      <c r="G52" s="4"/>
      <c r="H52" s="8"/>
      <c r="I52" s="108"/>
      <c r="M52" s="130"/>
      <c r="N52" s="130"/>
      <c r="O52" s="131"/>
      <c r="P52" s="130"/>
      <c r="Q52" s="131"/>
      <c r="R52" s="130"/>
      <c r="S52" s="107"/>
      <c r="T52" s="131"/>
      <c r="U52" s="4"/>
    </row>
    <row r="53" spans="1:21" s="103" customFormat="1" ht="7.5" customHeight="1">
      <c r="A53" s="102"/>
      <c r="B53" s="288"/>
      <c r="C53" s="275"/>
      <c r="D53" s="133"/>
      <c r="E53" s="131"/>
      <c r="F53" s="130"/>
      <c r="G53" s="4"/>
      <c r="H53" s="3"/>
      <c r="I53" s="108"/>
      <c r="M53" s="130"/>
      <c r="N53" s="130"/>
      <c r="O53" s="131"/>
      <c r="P53" s="130"/>
      <c r="Q53" s="130"/>
      <c r="R53" s="141"/>
      <c r="S53" s="141"/>
      <c r="T53" s="142"/>
      <c r="U53" s="4"/>
    </row>
    <row r="54" spans="1:21" s="103" customFormat="1" ht="7.5" customHeight="1">
      <c r="A54" s="102"/>
      <c r="B54" s="288"/>
      <c r="C54" s="276"/>
      <c r="D54" s="134"/>
      <c r="E54" s="131"/>
      <c r="F54" s="130"/>
      <c r="G54" s="4"/>
      <c r="H54" s="3"/>
      <c r="I54" s="112"/>
      <c r="M54" s="130"/>
      <c r="N54" s="130"/>
      <c r="O54" s="130"/>
      <c r="P54" s="130"/>
      <c r="Q54" s="130"/>
      <c r="R54" s="141"/>
      <c r="S54" s="141"/>
      <c r="T54" s="141"/>
      <c r="U54" s="4"/>
    </row>
    <row r="55" spans="1:21" s="103" customFormat="1" ht="7.5" customHeight="1">
      <c r="A55" s="102"/>
      <c r="B55" s="267"/>
      <c r="C55" s="135"/>
      <c r="D55" s="284" t="s">
        <v>68</v>
      </c>
      <c r="E55" s="283"/>
      <c r="F55" s="130"/>
      <c r="G55" s="4"/>
      <c r="H55" s="3"/>
      <c r="I55" s="112"/>
      <c r="M55" s="130"/>
      <c r="N55" s="130"/>
      <c r="O55" s="130"/>
      <c r="P55" s="130"/>
      <c r="Q55" s="130"/>
      <c r="R55" s="130"/>
      <c r="S55" s="107"/>
      <c r="T55" s="141"/>
      <c r="U55" s="4"/>
    </row>
    <row r="56" spans="1:21" s="103" customFormat="1" ht="7.5" customHeight="1">
      <c r="A56" s="102"/>
      <c r="B56" s="267"/>
      <c r="C56" s="137"/>
      <c r="D56" s="285"/>
      <c r="E56" s="286"/>
      <c r="F56" s="130"/>
      <c r="G56" s="4"/>
      <c r="H56" s="3"/>
      <c r="I56" s="112"/>
      <c r="M56" s="130"/>
      <c r="N56" s="130"/>
      <c r="O56" s="131"/>
      <c r="P56" s="130"/>
      <c r="Q56" s="130"/>
      <c r="R56" s="130"/>
      <c r="S56" s="107"/>
      <c r="T56" s="131"/>
      <c r="U56" s="4"/>
    </row>
    <row r="57" spans="1:21" s="103" customFormat="1" ht="7.5" customHeight="1">
      <c r="A57" s="102"/>
      <c r="B57" s="267"/>
      <c r="C57" s="137"/>
      <c r="D57" s="287" t="s">
        <v>138</v>
      </c>
      <c r="E57" s="275"/>
      <c r="F57" s="133"/>
      <c r="G57" s="4"/>
      <c r="H57" s="3"/>
      <c r="I57" s="112"/>
      <c r="M57" s="130"/>
      <c r="N57" s="130"/>
      <c r="O57" s="130"/>
      <c r="P57" s="130"/>
      <c r="Q57" s="131"/>
      <c r="R57" s="130"/>
      <c r="S57" s="107"/>
      <c r="T57" s="131"/>
      <c r="U57" s="4"/>
    </row>
    <row r="58" spans="1:21" s="103" customFormat="1" ht="7.5" customHeight="1">
      <c r="A58" s="102"/>
      <c r="B58" s="267"/>
      <c r="C58" s="135"/>
      <c r="D58" s="284"/>
      <c r="E58" s="276"/>
      <c r="F58" s="133"/>
      <c r="G58" s="4"/>
      <c r="H58" s="3"/>
      <c r="I58" s="112"/>
      <c r="M58" s="130"/>
      <c r="N58" s="130"/>
      <c r="O58" s="130"/>
      <c r="P58" s="130"/>
      <c r="Q58" s="131"/>
      <c r="R58" s="130"/>
      <c r="S58" s="107"/>
      <c r="T58" s="131"/>
      <c r="U58" s="4"/>
    </row>
    <row r="59" spans="1:21" s="103" customFormat="1" ht="7.5" customHeight="1">
      <c r="A59" s="102"/>
      <c r="B59" s="267"/>
      <c r="C59" s="268" t="s">
        <v>68</v>
      </c>
      <c r="D59" s="133"/>
      <c r="E59" s="135"/>
      <c r="F59" s="133"/>
      <c r="G59" s="4"/>
      <c r="H59" s="3"/>
      <c r="I59" s="112"/>
      <c r="M59" s="130"/>
      <c r="N59" s="130"/>
      <c r="O59" s="131"/>
      <c r="P59" s="130"/>
      <c r="Q59" s="131"/>
      <c r="R59" s="130"/>
      <c r="S59" s="107"/>
      <c r="T59" s="131"/>
      <c r="U59" s="4"/>
    </row>
    <row r="60" spans="1:21" s="103" customFormat="1" ht="7.5" customHeight="1">
      <c r="A60" s="102"/>
      <c r="B60" s="267"/>
      <c r="C60" s="269"/>
      <c r="D60" s="133"/>
      <c r="E60" s="135"/>
      <c r="F60" s="133"/>
      <c r="G60" s="4"/>
      <c r="H60" s="3"/>
      <c r="I60" s="112"/>
      <c r="M60" s="130"/>
      <c r="N60" s="130"/>
      <c r="O60" s="131"/>
      <c r="P60" s="130"/>
      <c r="Q60" s="130"/>
      <c r="R60" s="130"/>
      <c r="S60" s="107"/>
      <c r="T60" s="131"/>
      <c r="U60" s="4"/>
    </row>
    <row r="61" spans="1:21" s="103" customFormat="1" ht="7.5" customHeight="1">
      <c r="A61" s="102"/>
      <c r="B61" s="267"/>
      <c r="C61" s="282"/>
      <c r="D61" s="130"/>
      <c r="E61" s="135"/>
      <c r="F61" s="133"/>
      <c r="G61" s="4"/>
      <c r="H61" s="3"/>
      <c r="I61" s="112"/>
      <c r="M61" s="130"/>
      <c r="N61" s="130"/>
      <c r="O61" s="131"/>
      <c r="P61" s="130"/>
      <c r="Q61" s="130"/>
      <c r="R61" s="130"/>
      <c r="S61" s="107"/>
      <c r="T61" s="131"/>
      <c r="U61" s="4"/>
    </row>
    <row r="62" spans="1:21" s="103" customFormat="1" ht="7.5" customHeight="1">
      <c r="A62" s="102"/>
      <c r="B62" s="267"/>
      <c r="C62" s="283"/>
      <c r="D62" s="130"/>
      <c r="E62" s="135"/>
      <c r="F62" s="133"/>
      <c r="G62" s="4"/>
      <c r="H62" s="102"/>
      <c r="I62" s="112"/>
      <c r="M62" s="130"/>
      <c r="N62" s="130"/>
      <c r="O62" s="130"/>
      <c r="P62" s="130"/>
      <c r="Q62" s="130"/>
      <c r="R62" s="130"/>
      <c r="S62" s="107"/>
      <c r="T62" s="130"/>
      <c r="U62" s="4"/>
    </row>
    <row r="63" spans="1:21" s="103" customFormat="1" ht="7.5" customHeight="1">
      <c r="A63" s="102"/>
      <c r="B63" s="267"/>
      <c r="C63" s="131"/>
      <c r="D63" s="130"/>
      <c r="E63" s="137"/>
      <c r="F63" s="277" t="s">
        <v>111</v>
      </c>
      <c r="G63" s="278"/>
      <c r="H63" s="102"/>
      <c r="I63" s="112"/>
      <c r="M63" s="130"/>
      <c r="N63" s="130"/>
      <c r="O63" s="130"/>
      <c r="P63" s="129"/>
      <c r="Q63" s="129"/>
      <c r="R63" s="130"/>
      <c r="S63" s="107"/>
      <c r="T63" s="130"/>
      <c r="U63" s="4"/>
    </row>
    <row r="64" spans="1:21" s="103" customFormat="1" ht="7.5" customHeight="1">
      <c r="A64" s="102"/>
      <c r="B64" s="267"/>
      <c r="C64" s="130"/>
      <c r="D64" s="130"/>
      <c r="E64" s="137"/>
      <c r="F64" s="279"/>
      <c r="G64" s="280"/>
      <c r="H64" s="281">
        <v>5</v>
      </c>
      <c r="I64" s="112"/>
      <c r="M64" s="130"/>
      <c r="N64" s="130"/>
      <c r="O64" s="130"/>
      <c r="P64" s="129"/>
      <c r="Q64" s="129"/>
      <c r="R64" s="130"/>
      <c r="S64" s="107"/>
      <c r="T64" s="130"/>
      <c r="U64" s="4"/>
    </row>
    <row r="65" spans="1:21" s="103" customFormat="1" ht="7.5" customHeight="1">
      <c r="A65" s="102"/>
      <c r="B65" s="267"/>
      <c r="C65" s="130"/>
      <c r="D65" s="130"/>
      <c r="E65" s="137"/>
      <c r="F65" s="273" t="s">
        <v>137</v>
      </c>
      <c r="G65" s="270"/>
      <c r="H65" s="281"/>
      <c r="I65" s="112"/>
      <c r="M65" s="130"/>
      <c r="N65" s="130"/>
      <c r="O65" s="130"/>
      <c r="P65" s="129"/>
      <c r="Q65" s="129"/>
      <c r="R65" s="130"/>
      <c r="S65" s="107"/>
      <c r="T65" s="130"/>
      <c r="U65" s="4"/>
    </row>
    <row r="66" spans="1:21" s="103" customFormat="1" ht="7.5" customHeight="1">
      <c r="A66" s="102"/>
      <c r="B66" s="267"/>
      <c r="C66" s="131"/>
      <c r="D66" s="130"/>
      <c r="E66" s="137"/>
      <c r="F66" s="271"/>
      <c r="G66" s="267"/>
      <c r="H66" s="102"/>
      <c r="I66" s="112"/>
      <c r="M66" s="130"/>
      <c r="N66" s="130"/>
      <c r="O66" s="130"/>
      <c r="P66" s="129"/>
      <c r="Q66" s="129"/>
      <c r="R66" s="130"/>
      <c r="S66" s="107"/>
      <c r="T66" s="130"/>
      <c r="U66" s="4"/>
    </row>
    <row r="67" spans="1:21" s="103" customFormat="1" ht="7.5" customHeight="1">
      <c r="A67" s="102"/>
      <c r="B67" s="267"/>
      <c r="C67" s="267" t="s">
        <v>111</v>
      </c>
      <c r="D67" s="130"/>
      <c r="E67" s="135"/>
      <c r="F67" s="133"/>
      <c r="G67" s="4"/>
      <c r="H67" s="102"/>
      <c r="I67" s="112"/>
      <c r="M67" s="130"/>
      <c r="N67" s="130"/>
      <c r="O67" s="130"/>
      <c r="P67" s="129"/>
      <c r="Q67" s="129"/>
      <c r="R67" s="130"/>
      <c r="S67" s="107"/>
      <c r="T67" s="130"/>
      <c r="U67" s="4"/>
    </row>
    <row r="68" spans="1:21" s="103" customFormat="1" ht="7.5" customHeight="1">
      <c r="A68" s="102"/>
      <c r="B68" s="267"/>
      <c r="C68" s="274"/>
      <c r="D68" s="130"/>
      <c r="E68" s="135"/>
      <c r="F68" s="133"/>
      <c r="G68" s="4"/>
      <c r="H68" s="102"/>
      <c r="I68" s="112"/>
      <c r="M68" s="130"/>
      <c r="N68" s="130"/>
      <c r="O68" s="130"/>
      <c r="P68" s="129"/>
      <c r="Q68" s="129"/>
      <c r="R68" s="130"/>
      <c r="S68" s="107"/>
      <c r="T68" s="130"/>
      <c r="U68" s="4"/>
    </row>
    <row r="69" spans="1:21" s="103" customFormat="1" ht="7.5" customHeight="1">
      <c r="A69" s="102"/>
      <c r="B69" s="267"/>
      <c r="C69" s="275"/>
      <c r="D69" s="133"/>
      <c r="E69" s="135"/>
      <c r="F69" s="133"/>
      <c r="G69" s="4"/>
      <c r="H69" s="102"/>
      <c r="I69" s="112"/>
      <c r="M69" s="130"/>
      <c r="N69" s="130"/>
      <c r="O69" s="130"/>
      <c r="P69" s="129"/>
      <c r="Q69" s="129"/>
      <c r="R69" s="130"/>
      <c r="S69" s="107"/>
      <c r="T69" s="130"/>
      <c r="U69" s="4"/>
    </row>
    <row r="70" spans="1:21" s="103" customFormat="1" ht="7.5" customHeight="1">
      <c r="A70" s="102"/>
      <c r="B70" s="267"/>
      <c r="C70" s="276"/>
      <c r="D70" s="133"/>
      <c r="E70" s="137"/>
      <c r="F70" s="133"/>
      <c r="G70" s="4"/>
      <c r="H70" s="102"/>
      <c r="I70" s="112"/>
      <c r="M70" s="130"/>
      <c r="N70" s="130"/>
      <c r="O70" s="130"/>
      <c r="P70" s="129"/>
      <c r="Q70" s="129"/>
      <c r="R70" s="130"/>
      <c r="S70" s="107"/>
      <c r="T70" s="130"/>
      <c r="U70" s="4"/>
    </row>
    <row r="71" spans="1:21" s="103" customFormat="1" ht="7.5" customHeight="1">
      <c r="A71" s="102"/>
      <c r="B71" s="267"/>
      <c r="C71" s="135"/>
      <c r="D71" s="271" t="s">
        <v>111</v>
      </c>
      <c r="E71" s="268"/>
      <c r="F71" s="133"/>
      <c r="G71" s="4"/>
      <c r="H71" s="102"/>
      <c r="I71" s="112"/>
      <c r="M71" s="130"/>
      <c r="N71" s="130"/>
      <c r="O71" s="130"/>
      <c r="P71" s="129"/>
      <c r="Q71" s="129"/>
      <c r="R71" s="130"/>
      <c r="S71" s="107"/>
      <c r="T71" s="130"/>
      <c r="U71" s="4"/>
    </row>
    <row r="72" spans="1:21" s="103" customFormat="1" ht="7.5" customHeight="1">
      <c r="A72" s="102"/>
      <c r="B72" s="267"/>
      <c r="C72" s="137"/>
      <c r="D72" s="272"/>
      <c r="E72" s="269"/>
      <c r="F72" s="133"/>
      <c r="G72" s="4"/>
      <c r="H72" s="102"/>
      <c r="I72" s="112"/>
      <c r="M72" s="130"/>
      <c r="N72" s="130"/>
      <c r="O72" s="130"/>
      <c r="P72" s="129"/>
      <c r="Q72" s="129"/>
      <c r="R72" s="130"/>
      <c r="S72" s="107"/>
      <c r="T72" s="130"/>
      <c r="U72" s="4"/>
    </row>
    <row r="73" spans="1:21" s="103" customFormat="1" ht="7.5" customHeight="1">
      <c r="A73" s="102"/>
      <c r="B73" s="267"/>
      <c r="C73" s="137"/>
      <c r="D73" s="273" t="s">
        <v>114</v>
      </c>
      <c r="E73" s="270"/>
      <c r="F73" s="130"/>
      <c r="G73" s="4"/>
      <c r="H73" s="102"/>
      <c r="I73" s="112"/>
      <c r="M73" s="130"/>
      <c r="N73" s="130"/>
      <c r="O73" s="130"/>
      <c r="P73" s="129"/>
      <c r="Q73" s="129"/>
      <c r="R73" s="130"/>
      <c r="S73" s="107"/>
      <c r="T73" s="130"/>
      <c r="U73" s="4"/>
    </row>
    <row r="74" spans="1:21" s="103" customFormat="1" ht="7.5" customHeight="1">
      <c r="A74" s="102"/>
      <c r="B74" s="267"/>
      <c r="C74" s="135"/>
      <c r="D74" s="271"/>
      <c r="E74" s="267"/>
      <c r="F74" s="130"/>
      <c r="G74" s="4"/>
      <c r="H74" s="102"/>
      <c r="I74" s="112"/>
      <c r="M74" s="130"/>
      <c r="N74" s="130"/>
      <c r="O74" s="130"/>
      <c r="P74" s="129"/>
      <c r="Q74" s="129"/>
      <c r="R74" s="130"/>
      <c r="S74" s="107"/>
      <c r="T74" s="130"/>
      <c r="U74" s="4"/>
    </row>
    <row r="75" spans="1:21" s="103" customFormat="1" ht="7.5" customHeight="1">
      <c r="A75" s="102"/>
      <c r="B75" s="267"/>
      <c r="C75" s="268" t="s">
        <v>80</v>
      </c>
      <c r="D75" s="133"/>
      <c r="E75" s="130"/>
      <c r="F75" s="130"/>
      <c r="G75" s="4"/>
      <c r="H75" s="102"/>
      <c r="I75" s="112"/>
      <c r="M75" s="130"/>
      <c r="N75" s="130"/>
      <c r="O75" s="130"/>
      <c r="P75" s="129"/>
      <c r="Q75" s="129"/>
      <c r="R75" s="130"/>
      <c r="S75" s="107"/>
      <c r="T75" s="130"/>
      <c r="U75" s="4"/>
    </row>
    <row r="76" spans="1:21" s="103" customFormat="1" ht="7.5" customHeight="1">
      <c r="A76" s="102"/>
      <c r="B76" s="267"/>
      <c r="C76" s="269"/>
      <c r="D76" s="133"/>
      <c r="E76" s="131"/>
      <c r="F76" s="130"/>
      <c r="G76" s="4"/>
      <c r="H76" s="117"/>
      <c r="I76" s="118"/>
      <c r="M76" s="130"/>
      <c r="N76" s="130"/>
      <c r="O76" s="130"/>
      <c r="P76" s="130"/>
      <c r="Q76" s="131"/>
      <c r="R76" s="130"/>
      <c r="S76" s="107"/>
      <c r="T76" s="131"/>
      <c r="U76" s="4"/>
    </row>
    <row r="77" spans="1:21" s="103" customFormat="1" ht="7.5" customHeight="1">
      <c r="A77" s="102"/>
      <c r="B77" s="267"/>
      <c r="C77" s="270"/>
      <c r="D77" s="130"/>
      <c r="E77" s="130"/>
      <c r="F77" s="130"/>
      <c r="G77" s="130"/>
      <c r="H77" s="117"/>
      <c r="I77" s="107"/>
      <c r="M77" s="130"/>
      <c r="N77" s="130"/>
      <c r="O77" s="131"/>
      <c r="P77" s="130"/>
      <c r="Q77" s="131"/>
      <c r="R77" s="130"/>
      <c r="S77" s="107"/>
      <c r="T77" s="131"/>
      <c r="U77" s="4"/>
    </row>
    <row r="78" spans="1:21" s="103" customFormat="1" ht="7.5" customHeight="1">
      <c r="A78" s="112"/>
      <c r="B78" s="267"/>
      <c r="C78" s="267"/>
      <c r="D78" s="130"/>
      <c r="E78" s="131"/>
      <c r="F78" s="130"/>
      <c r="G78" s="131"/>
      <c r="H78" s="117"/>
      <c r="I78" s="8"/>
      <c r="M78" s="130"/>
      <c r="N78" s="130"/>
      <c r="O78" s="130"/>
      <c r="P78" s="130"/>
      <c r="Q78" s="130"/>
      <c r="R78" s="130"/>
      <c r="S78" s="107"/>
      <c r="T78" s="131"/>
      <c r="U78" s="4"/>
    </row>
    <row r="79" spans="1:21" s="103" customFormat="1" ht="8.25" customHeight="1">
      <c r="A79" s="112"/>
      <c r="B79" s="220"/>
      <c r="H79" s="117"/>
      <c r="I79" s="8"/>
      <c r="J79" s="112"/>
      <c r="K79" s="112"/>
      <c r="M79" s="130"/>
      <c r="N79" s="130"/>
      <c r="O79" s="130"/>
      <c r="P79" s="130"/>
      <c r="Q79" s="131"/>
      <c r="R79" s="130"/>
      <c r="S79" s="107"/>
      <c r="T79" s="131"/>
      <c r="U79" s="107"/>
    </row>
    <row r="80" spans="2:21" s="103" customFormat="1" ht="8.25" customHeight="1">
      <c r="B80" s="220"/>
      <c r="H80" s="117"/>
      <c r="I80" s="8"/>
      <c r="J80" s="112"/>
      <c r="K80" s="112"/>
      <c r="M80" s="130"/>
      <c r="N80" s="130"/>
      <c r="O80" s="130"/>
      <c r="P80" s="130"/>
      <c r="Q80" s="130"/>
      <c r="R80" s="130"/>
      <c r="S80" s="130"/>
      <c r="T80" s="130"/>
      <c r="U80" s="131"/>
    </row>
    <row r="81" spans="2:21" s="103" customFormat="1" ht="7.5" customHeight="1">
      <c r="B81" s="112"/>
      <c r="C81" s="130"/>
      <c r="D81" s="130"/>
      <c r="E81" s="130"/>
      <c r="F81" s="130"/>
      <c r="G81" s="107"/>
      <c r="H81" s="117"/>
      <c r="I81" s="107"/>
      <c r="M81" s="129"/>
      <c r="N81" s="130"/>
      <c r="O81" s="131"/>
      <c r="P81" s="130"/>
      <c r="Q81" s="131"/>
      <c r="R81" s="130"/>
      <c r="S81" s="130"/>
      <c r="T81" s="130"/>
      <c r="U81" s="131"/>
    </row>
    <row r="82" spans="2:21" s="103" customFormat="1" ht="7.5" customHeight="1">
      <c r="B82" s="112"/>
      <c r="C82" s="131"/>
      <c r="D82" s="130"/>
      <c r="E82" s="130"/>
      <c r="F82" s="130"/>
      <c r="G82" s="107"/>
      <c r="H82" s="117"/>
      <c r="I82" s="107"/>
      <c r="M82" s="129"/>
      <c r="N82" s="130"/>
      <c r="O82" s="131"/>
      <c r="P82" s="130"/>
      <c r="Q82" s="131"/>
      <c r="R82" s="130"/>
      <c r="S82" s="130"/>
      <c r="T82" s="130"/>
      <c r="U82" s="131"/>
    </row>
    <row r="83" spans="2:9" s="103" customFormat="1" ht="7.5" customHeight="1">
      <c r="B83" s="112"/>
      <c r="C83" s="129"/>
      <c r="D83" s="130"/>
      <c r="E83" s="131"/>
      <c r="F83" s="130"/>
      <c r="G83" s="107"/>
      <c r="H83" s="117"/>
      <c r="I83" s="112"/>
    </row>
    <row r="84" spans="1:9" s="103" customFormat="1" ht="12.75" customHeight="1">
      <c r="A84" s="106" t="s">
        <v>1</v>
      </c>
      <c r="B84" s="115"/>
      <c r="C84" s="112" t="s">
        <v>94</v>
      </c>
      <c r="D84" s="103" t="s">
        <v>49</v>
      </c>
      <c r="F84" s="217"/>
      <c r="G84" s="217"/>
      <c r="H84" s="220" t="s">
        <v>95</v>
      </c>
      <c r="I84" s="220"/>
    </row>
    <row r="85" spans="2:8" s="103" customFormat="1" ht="28.5" customHeight="1">
      <c r="B85" s="112"/>
      <c r="C85" s="131"/>
      <c r="D85" s="130"/>
      <c r="E85" s="131"/>
      <c r="F85" s="130"/>
      <c r="G85" s="107"/>
      <c r="H85" s="117"/>
    </row>
    <row r="86" s="103" customFormat="1" ht="28.5" customHeight="1">
      <c r="H86" s="117"/>
    </row>
    <row r="87" spans="2:8" s="103" customFormat="1" ht="28.5" customHeight="1">
      <c r="B87" s="112"/>
      <c r="C87" s="131"/>
      <c r="D87" s="129"/>
      <c r="E87" s="129"/>
      <c r="F87" s="130"/>
      <c r="G87" s="107"/>
      <c r="H87" s="117"/>
    </row>
    <row r="88" spans="2:8" s="103" customFormat="1" ht="7.5" customHeight="1">
      <c r="B88" s="112"/>
      <c r="C88" s="130"/>
      <c r="D88" s="129"/>
      <c r="E88" s="129"/>
      <c r="F88" s="130"/>
      <c r="G88" s="107"/>
      <c r="H88" s="117"/>
    </row>
    <row r="89" spans="2:8" s="103" customFormat="1" ht="7.5" customHeight="1">
      <c r="B89" s="112"/>
      <c r="C89" s="130"/>
      <c r="D89" s="130"/>
      <c r="E89" s="131"/>
      <c r="F89" s="130"/>
      <c r="G89" s="107"/>
      <c r="H89" s="118"/>
    </row>
    <row r="90" spans="2:8" s="103" customFormat="1" ht="7.5" customHeight="1">
      <c r="B90" s="112"/>
      <c r="C90" s="131"/>
      <c r="D90" s="130"/>
      <c r="E90" s="131"/>
      <c r="F90" s="130"/>
      <c r="G90" s="107"/>
      <c r="H90" s="8"/>
    </row>
    <row r="91" spans="2:8" s="103" customFormat="1" ht="7.5" customHeight="1">
      <c r="B91" s="112"/>
      <c r="C91" s="129"/>
      <c r="D91" s="130"/>
      <c r="E91" s="130"/>
      <c r="F91" s="130"/>
      <c r="G91" s="107"/>
      <c r="H91" s="8"/>
    </row>
    <row r="92" spans="2:8" s="103" customFormat="1" ht="7.5" customHeight="1">
      <c r="B92" s="112"/>
      <c r="C92" s="129"/>
      <c r="D92" s="130"/>
      <c r="E92" s="131"/>
      <c r="F92" s="130"/>
      <c r="G92" s="107"/>
      <c r="H92" s="8"/>
    </row>
    <row r="93" spans="3:8" s="103" customFormat="1" ht="11.25" customHeight="1">
      <c r="C93" s="107"/>
      <c r="D93" s="107"/>
      <c r="E93" s="107"/>
      <c r="F93" s="107"/>
      <c r="G93" s="107"/>
      <c r="H93" s="8"/>
    </row>
    <row r="94" spans="3:8" s="103" customFormat="1" ht="11.25" customHeight="1">
      <c r="C94" s="143"/>
      <c r="D94" s="143"/>
      <c r="E94" s="8"/>
      <c r="F94" s="8"/>
      <c r="G94" s="107"/>
      <c r="H94" s="8"/>
    </row>
    <row r="95" spans="3:8" s="103" customFormat="1" ht="11.25" customHeight="1">
      <c r="C95" s="107"/>
      <c r="D95" s="107"/>
      <c r="E95" s="107"/>
      <c r="F95" s="107"/>
      <c r="G95" s="8"/>
      <c r="H95" s="8"/>
    </row>
    <row r="96" s="103" customFormat="1" ht="11.25" customHeight="1">
      <c r="H96" s="117"/>
    </row>
    <row r="97" spans="3:8" s="103" customFormat="1" ht="11.25" customHeight="1">
      <c r="C97" s="112"/>
      <c r="D97" s="112"/>
      <c r="E97" s="112"/>
      <c r="F97" s="112"/>
      <c r="G97" s="112"/>
      <c r="H97" s="102"/>
    </row>
    <row r="98" spans="3:8" s="103" customFormat="1" ht="11.25" customHeight="1">
      <c r="C98" s="112"/>
      <c r="H98" s="117"/>
    </row>
    <row r="99" spans="3:8" s="103" customFormat="1" ht="11.25" customHeight="1">
      <c r="C99" s="112"/>
      <c r="H99" s="117"/>
    </row>
    <row r="100" spans="3:8" s="103" customFormat="1" ht="11.25" customHeight="1">
      <c r="C100" s="112"/>
      <c r="H100" s="117"/>
    </row>
    <row r="101" s="103" customFormat="1" ht="11.25" customHeight="1">
      <c r="H101" s="117"/>
    </row>
    <row r="102" spans="3:8" s="103" customFormat="1" ht="11.25" customHeight="1">
      <c r="C102" s="112"/>
      <c r="H102" s="117"/>
    </row>
    <row r="103" spans="3:8" s="103" customFormat="1" ht="11.25" customHeight="1">
      <c r="C103" s="112"/>
      <c r="H103" s="117"/>
    </row>
    <row r="104" spans="3:8" s="103" customFormat="1" ht="11.25" customHeight="1">
      <c r="C104" s="112"/>
      <c r="H104" s="117"/>
    </row>
    <row r="105" spans="3:8" s="103" customFormat="1" ht="11.25" customHeight="1">
      <c r="C105" s="112"/>
      <c r="H105" s="117"/>
    </row>
    <row r="106" spans="3:8" s="103" customFormat="1" ht="11.25" customHeight="1">
      <c r="C106" s="112"/>
      <c r="H106" s="117"/>
    </row>
    <row r="107" spans="3:8" s="103" customFormat="1" ht="11.25" customHeight="1">
      <c r="C107" s="112"/>
      <c r="H107" s="117"/>
    </row>
    <row r="108" spans="3:8" s="103" customFormat="1" ht="11.25" customHeight="1">
      <c r="C108" s="112"/>
      <c r="H108" s="117"/>
    </row>
    <row r="109" spans="3:8" s="103" customFormat="1" ht="11.25" customHeight="1">
      <c r="C109" s="112"/>
      <c r="H109" s="117"/>
    </row>
    <row r="110" spans="3:8" s="103" customFormat="1" ht="11.25" customHeight="1">
      <c r="C110" s="112"/>
      <c r="H110" s="117"/>
    </row>
    <row r="111" spans="3:8" s="103" customFormat="1" ht="11.25" customHeight="1">
      <c r="C111" s="112"/>
      <c r="H111" s="117"/>
    </row>
    <row r="112" spans="3:8" s="103" customFormat="1" ht="11.25" customHeight="1">
      <c r="C112" s="112"/>
      <c r="H112" s="117"/>
    </row>
    <row r="113" spans="3:8" s="103" customFormat="1" ht="11.25" customHeight="1">
      <c r="C113" s="112"/>
      <c r="H113" s="117"/>
    </row>
    <row r="114" spans="3:8" s="103" customFormat="1" ht="11.25" customHeight="1">
      <c r="C114" s="112"/>
      <c r="H114" s="117"/>
    </row>
    <row r="115" spans="3:8" s="103" customFormat="1" ht="11.25" customHeight="1">
      <c r="C115" s="112"/>
      <c r="H115" s="117"/>
    </row>
    <row r="116" spans="3:8" s="103" customFormat="1" ht="11.25" customHeight="1">
      <c r="C116" s="112"/>
      <c r="H116" s="117"/>
    </row>
    <row r="117" spans="3:8" s="103" customFormat="1" ht="11.25" customHeight="1">
      <c r="C117" s="112"/>
      <c r="H117" s="117"/>
    </row>
    <row r="118" spans="3:8" s="103" customFormat="1" ht="11.25" customHeight="1">
      <c r="C118" s="112"/>
      <c r="H118" s="117"/>
    </row>
    <row r="119" spans="3:8" s="103" customFormat="1" ht="11.25" customHeight="1">
      <c r="C119" s="112"/>
      <c r="H119" s="117"/>
    </row>
    <row r="120" spans="3:8" s="103" customFormat="1" ht="11.25" customHeight="1">
      <c r="C120" s="112"/>
      <c r="H120" s="117"/>
    </row>
    <row r="121" spans="3:8" s="103" customFormat="1" ht="11.25" customHeight="1">
      <c r="C121" s="112"/>
      <c r="H121" s="117"/>
    </row>
    <row r="122" spans="3:8" s="103" customFormat="1" ht="11.25" customHeight="1">
      <c r="C122" s="112"/>
      <c r="H122" s="117"/>
    </row>
    <row r="123" spans="3:8" s="103" customFormat="1" ht="11.25" customHeight="1">
      <c r="C123" s="112"/>
      <c r="H123" s="117"/>
    </row>
    <row r="124" spans="3:8" s="103" customFormat="1" ht="11.25" customHeight="1">
      <c r="C124" s="112"/>
      <c r="H124" s="117"/>
    </row>
    <row r="125" spans="3:8" s="103" customFormat="1" ht="11.25" customHeight="1">
      <c r="C125" s="112"/>
      <c r="H125" s="117"/>
    </row>
    <row r="126" spans="3:8" s="103" customFormat="1" ht="11.25" customHeight="1">
      <c r="C126" s="112"/>
      <c r="H126" s="117"/>
    </row>
    <row r="127" spans="3:8" s="103" customFormat="1" ht="11.25" customHeight="1">
      <c r="C127" s="112"/>
      <c r="H127" s="117"/>
    </row>
    <row r="128" spans="3:8" s="103" customFormat="1" ht="11.25" customHeight="1">
      <c r="C128" s="112"/>
      <c r="H128" s="117"/>
    </row>
    <row r="129" spans="3:8" s="103" customFormat="1" ht="11.25" customHeight="1">
      <c r="C129" s="112"/>
      <c r="H129" s="117"/>
    </row>
    <row r="130" spans="3:8" s="103" customFormat="1" ht="11.25" customHeight="1">
      <c r="C130" s="112"/>
      <c r="H130" s="117"/>
    </row>
    <row r="131" spans="3:8" s="103" customFormat="1" ht="11.25" customHeight="1">
      <c r="C131" s="112"/>
      <c r="H131" s="117"/>
    </row>
    <row r="132" spans="3:8" s="103" customFormat="1" ht="11.25" customHeight="1">
      <c r="C132" s="112"/>
      <c r="H132" s="117"/>
    </row>
    <row r="133" spans="3:8" s="103" customFormat="1" ht="11.25" customHeight="1">
      <c r="C133" s="112"/>
      <c r="H133" s="117"/>
    </row>
    <row r="134" spans="3:8" s="103" customFormat="1" ht="11.25" customHeight="1">
      <c r="C134" s="112"/>
      <c r="H134" s="117"/>
    </row>
    <row r="135" spans="3:8" s="103" customFormat="1" ht="11.25" customHeight="1">
      <c r="C135" s="112"/>
      <c r="H135" s="117"/>
    </row>
    <row r="136" spans="3:8" s="103" customFormat="1" ht="11.25" customHeight="1">
      <c r="C136" s="112"/>
      <c r="H136" s="117"/>
    </row>
    <row r="137" spans="3:8" s="103" customFormat="1" ht="11.25" customHeight="1">
      <c r="C137" s="112"/>
      <c r="H137" s="117"/>
    </row>
    <row r="138" spans="3:8" s="103" customFormat="1" ht="11.25" customHeight="1">
      <c r="C138" s="112"/>
      <c r="H138" s="117"/>
    </row>
    <row r="139" spans="3:8" s="103" customFormat="1" ht="11.25" customHeight="1">
      <c r="C139" s="112"/>
      <c r="H139" s="117"/>
    </row>
    <row r="140" spans="3:8" s="103" customFormat="1" ht="11.25" customHeight="1">
      <c r="C140" s="112"/>
      <c r="H140" s="117"/>
    </row>
    <row r="141" spans="3:8" s="103" customFormat="1" ht="11.25" customHeight="1">
      <c r="C141" s="112"/>
      <c r="H141" s="117"/>
    </row>
    <row r="142" spans="3:8" s="103" customFormat="1" ht="11.25" customHeight="1">
      <c r="C142" s="112"/>
      <c r="H142" s="117"/>
    </row>
    <row r="143" spans="3:8" s="103" customFormat="1" ht="11.25" customHeight="1">
      <c r="C143" s="112"/>
      <c r="H143" s="117"/>
    </row>
    <row r="144" spans="3:8" s="103" customFormat="1" ht="11.25" customHeight="1">
      <c r="C144" s="112"/>
      <c r="H144" s="117"/>
    </row>
    <row r="145" spans="3:8" s="103" customFormat="1" ht="11.25" customHeight="1">
      <c r="C145" s="112"/>
      <c r="H145" s="117"/>
    </row>
    <row r="146" spans="3:8" s="103" customFormat="1" ht="11.25" customHeight="1">
      <c r="C146" s="112"/>
      <c r="H146" s="117"/>
    </row>
    <row r="147" spans="3:8" s="103" customFormat="1" ht="11.25" customHeight="1">
      <c r="C147" s="112"/>
      <c r="H147" s="117"/>
    </row>
    <row r="148" spans="3:8" s="103" customFormat="1" ht="11.25" customHeight="1">
      <c r="C148" s="112"/>
      <c r="H148" s="117"/>
    </row>
    <row r="149" spans="3:8" s="103" customFormat="1" ht="11.25" customHeight="1">
      <c r="C149" s="112"/>
      <c r="H149" s="117"/>
    </row>
    <row r="150" spans="3:8" s="103" customFormat="1" ht="11.25" customHeight="1">
      <c r="C150" s="112"/>
      <c r="H150" s="117"/>
    </row>
    <row r="151" spans="3:8" s="103" customFormat="1" ht="11.25" customHeight="1">
      <c r="C151" s="112"/>
      <c r="H151" s="117"/>
    </row>
    <row r="152" spans="3:8" s="103" customFormat="1" ht="11.25" customHeight="1">
      <c r="C152" s="112"/>
      <c r="H152" s="117"/>
    </row>
    <row r="153" spans="3:8" s="103" customFormat="1" ht="11.25" customHeight="1">
      <c r="C153" s="112"/>
      <c r="H153" s="117"/>
    </row>
    <row r="154" spans="3:8" s="103" customFormat="1" ht="11.25" customHeight="1">
      <c r="C154" s="112"/>
      <c r="H154" s="117"/>
    </row>
    <row r="155" spans="3:8" s="103" customFormat="1" ht="11.25" customHeight="1">
      <c r="C155" s="112"/>
      <c r="H155" s="117"/>
    </row>
    <row r="156" spans="3:8" s="103" customFormat="1" ht="11.25" customHeight="1">
      <c r="C156" s="112"/>
      <c r="H156" s="117"/>
    </row>
    <row r="157" spans="3:8" s="103" customFormat="1" ht="11.25" customHeight="1">
      <c r="C157" s="112"/>
      <c r="H157" s="117"/>
    </row>
    <row r="158" spans="3:8" s="103" customFormat="1" ht="11.25" customHeight="1">
      <c r="C158" s="112"/>
      <c r="H158" s="117"/>
    </row>
    <row r="159" spans="3:8" s="103" customFormat="1" ht="11.25" customHeight="1">
      <c r="C159" s="112"/>
      <c r="H159" s="117"/>
    </row>
    <row r="160" spans="3:8" s="103" customFormat="1" ht="11.25" customHeight="1">
      <c r="C160" s="112"/>
      <c r="H160" s="117"/>
    </row>
    <row r="161" spans="3:8" s="103" customFormat="1" ht="11.25" customHeight="1">
      <c r="C161" s="112"/>
      <c r="H161" s="117"/>
    </row>
    <row r="162" spans="3:8" s="103" customFormat="1" ht="11.25" customHeight="1">
      <c r="C162" s="112"/>
      <c r="H162" s="117"/>
    </row>
    <row r="163" spans="3:8" s="103" customFormat="1" ht="11.25" customHeight="1">
      <c r="C163" s="112"/>
      <c r="H163" s="117"/>
    </row>
    <row r="164" spans="3:8" s="103" customFormat="1" ht="11.25" customHeight="1">
      <c r="C164" s="112"/>
      <c r="H164" s="117"/>
    </row>
    <row r="165" spans="3:8" s="103" customFormat="1" ht="11.25" customHeight="1">
      <c r="C165" s="112"/>
      <c r="H165" s="117"/>
    </row>
    <row r="166" spans="3:8" s="103" customFormat="1" ht="11.25" customHeight="1">
      <c r="C166" s="112"/>
      <c r="H166" s="117"/>
    </row>
    <row r="167" spans="3:8" s="103" customFormat="1" ht="11.25" customHeight="1">
      <c r="C167" s="112"/>
      <c r="H167" s="117"/>
    </row>
    <row r="168" spans="3:8" s="103" customFormat="1" ht="11.25" customHeight="1">
      <c r="C168" s="112"/>
      <c r="H168" s="117"/>
    </row>
    <row r="169" spans="3:8" s="103" customFormat="1" ht="11.25" customHeight="1">
      <c r="C169" s="112"/>
      <c r="H169" s="117"/>
    </row>
    <row r="170" spans="3:8" s="103" customFormat="1" ht="11.25" customHeight="1">
      <c r="C170" s="112"/>
      <c r="H170" s="117"/>
    </row>
    <row r="171" spans="3:8" s="103" customFormat="1" ht="11.25" customHeight="1">
      <c r="C171" s="112"/>
      <c r="H171" s="117"/>
    </row>
    <row r="172" spans="3:8" s="103" customFormat="1" ht="11.25" customHeight="1">
      <c r="C172" s="112"/>
      <c r="H172" s="117"/>
    </row>
    <row r="173" spans="3:8" s="103" customFormat="1" ht="11.25" customHeight="1">
      <c r="C173" s="112"/>
      <c r="H173" s="117"/>
    </row>
    <row r="174" spans="3:8" s="103" customFormat="1" ht="11.25" customHeight="1">
      <c r="C174" s="112"/>
      <c r="H174" s="117"/>
    </row>
    <row r="175" spans="3:8" s="103" customFormat="1" ht="11.25" customHeight="1">
      <c r="C175" s="112"/>
      <c r="H175" s="117"/>
    </row>
    <row r="176" spans="3:8" s="103" customFormat="1" ht="11.25" customHeight="1">
      <c r="C176" s="112"/>
      <c r="H176" s="117"/>
    </row>
    <row r="177" spans="3:8" s="103" customFormat="1" ht="11.25" customHeight="1">
      <c r="C177" s="112"/>
      <c r="H177" s="117"/>
    </row>
    <row r="178" spans="3:8" s="103" customFormat="1" ht="11.25" customHeight="1">
      <c r="C178" s="112"/>
      <c r="H178" s="117"/>
    </row>
    <row r="179" spans="3:8" s="103" customFormat="1" ht="11.25" customHeight="1">
      <c r="C179" s="112"/>
      <c r="H179" s="117"/>
    </row>
    <row r="180" spans="3:8" s="103" customFormat="1" ht="11.25" customHeight="1">
      <c r="C180" s="112"/>
      <c r="H180" s="117"/>
    </row>
    <row r="181" spans="3:8" s="103" customFormat="1" ht="11.25" customHeight="1">
      <c r="C181" s="112"/>
      <c r="H181" s="117"/>
    </row>
    <row r="182" spans="3:8" s="103" customFormat="1" ht="11.25" customHeight="1">
      <c r="C182" s="112"/>
      <c r="H182" s="117"/>
    </row>
    <row r="183" spans="3:8" s="103" customFormat="1" ht="11.25" customHeight="1">
      <c r="C183" s="112"/>
      <c r="H183" s="117"/>
    </row>
    <row r="184" spans="3:8" s="103" customFormat="1" ht="11.25" customHeight="1">
      <c r="C184" s="112"/>
      <c r="H184" s="117"/>
    </row>
    <row r="185" spans="3:8" s="103" customFormat="1" ht="11.25" customHeight="1">
      <c r="C185" s="112"/>
      <c r="H185" s="117"/>
    </row>
    <row r="186" spans="3:8" s="103" customFormat="1" ht="11.25" customHeight="1">
      <c r="C186" s="112"/>
      <c r="H186" s="117"/>
    </row>
    <row r="187" spans="3:8" s="103" customFormat="1" ht="11.25" customHeight="1">
      <c r="C187" s="112"/>
      <c r="H187" s="117"/>
    </row>
    <row r="188" spans="3:8" s="103" customFormat="1" ht="11.25" customHeight="1">
      <c r="C188" s="112"/>
      <c r="H188" s="117"/>
    </row>
    <row r="189" spans="3:8" s="103" customFormat="1" ht="11.25" customHeight="1">
      <c r="C189" s="112"/>
      <c r="H189" s="117"/>
    </row>
    <row r="190" spans="3:8" s="103" customFormat="1" ht="11.25" customHeight="1">
      <c r="C190" s="112"/>
      <c r="H190" s="117"/>
    </row>
    <row r="191" spans="3:8" s="103" customFormat="1" ht="11.25" customHeight="1">
      <c r="C191" s="112"/>
      <c r="H191" s="117"/>
    </row>
    <row r="192" spans="3:8" s="103" customFormat="1" ht="11.25" customHeight="1">
      <c r="C192" s="112"/>
      <c r="H192" s="117"/>
    </row>
    <row r="193" spans="3:8" s="103" customFormat="1" ht="11.25" customHeight="1">
      <c r="C193" s="112"/>
      <c r="H193" s="117"/>
    </row>
    <row r="194" spans="3:8" s="103" customFormat="1" ht="11.25" customHeight="1">
      <c r="C194" s="112"/>
      <c r="H194" s="117"/>
    </row>
    <row r="195" spans="3:8" s="103" customFormat="1" ht="11.25" customHeight="1">
      <c r="C195" s="112"/>
      <c r="H195" s="117"/>
    </row>
    <row r="196" spans="3:8" s="103" customFormat="1" ht="11.25" customHeight="1">
      <c r="C196" s="112"/>
      <c r="H196" s="117"/>
    </row>
    <row r="197" spans="3:8" s="103" customFormat="1" ht="11.25" customHeight="1">
      <c r="C197" s="112"/>
      <c r="H197" s="117"/>
    </row>
    <row r="198" spans="3:8" s="103" customFormat="1" ht="11.25" customHeight="1">
      <c r="C198" s="112"/>
      <c r="H198" s="117"/>
    </row>
    <row r="199" spans="3:8" s="103" customFormat="1" ht="11.25" customHeight="1">
      <c r="C199" s="112"/>
      <c r="H199" s="117"/>
    </row>
    <row r="200" spans="3:8" s="103" customFormat="1" ht="11.25" customHeight="1">
      <c r="C200" s="112"/>
      <c r="H200" s="117"/>
    </row>
    <row r="201" spans="3:8" s="103" customFormat="1" ht="11.25" customHeight="1">
      <c r="C201" s="112"/>
      <c r="H201" s="117"/>
    </row>
    <row r="202" spans="3:8" s="103" customFormat="1" ht="11.25" customHeight="1">
      <c r="C202" s="112"/>
      <c r="H202" s="117"/>
    </row>
    <row r="203" spans="3:8" s="103" customFormat="1" ht="11.25" customHeight="1">
      <c r="C203" s="112"/>
      <c r="H203" s="117"/>
    </row>
    <row r="204" spans="3:8" s="103" customFormat="1" ht="11.25" customHeight="1">
      <c r="C204" s="112"/>
      <c r="H204" s="117"/>
    </row>
    <row r="205" spans="3:8" s="103" customFormat="1" ht="11.25" customHeight="1">
      <c r="C205" s="112"/>
      <c r="H205" s="117"/>
    </row>
    <row r="206" spans="3:8" s="103" customFormat="1" ht="11.25" customHeight="1">
      <c r="C206" s="112"/>
      <c r="H206" s="117"/>
    </row>
    <row r="207" spans="3:8" s="103" customFormat="1" ht="11.25" customHeight="1">
      <c r="C207" s="112"/>
      <c r="H207" s="117"/>
    </row>
    <row r="208" spans="3:8" s="103" customFormat="1" ht="11.25" customHeight="1">
      <c r="C208" s="112"/>
      <c r="H208" s="117"/>
    </row>
    <row r="209" spans="3:8" s="103" customFormat="1" ht="11.25" customHeight="1">
      <c r="C209" s="112"/>
      <c r="H209" s="117"/>
    </row>
    <row r="210" spans="3:8" s="103" customFormat="1" ht="11.25" customHeight="1">
      <c r="C210" s="112"/>
      <c r="H210" s="117"/>
    </row>
    <row r="211" spans="3:8" s="103" customFormat="1" ht="11.25" customHeight="1">
      <c r="C211" s="112"/>
      <c r="H211" s="117"/>
    </row>
    <row r="212" spans="3:8" s="103" customFormat="1" ht="11.25" customHeight="1">
      <c r="C212" s="112"/>
      <c r="H212" s="117"/>
    </row>
    <row r="213" spans="3:8" s="103" customFormat="1" ht="11.25" customHeight="1">
      <c r="C213" s="112"/>
      <c r="H213" s="117"/>
    </row>
    <row r="214" spans="3:8" s="103" customFormat="1" ht="11.25" customHeight="1">
      <c r="C214" s="112"/>
      <c r="H214" s="117"/>
    </row>
    <row r="215" spans="3:8" s="103" customFormat="1" ht="11.25" customHeight="1">
      <c r="C215" s="112"/>
      <c r="H215" s="117"/>
    </row>
    <row r="216" spans="3:8" s="103" customFormat="1" ht="11.25" customHeight="1">
      <c r="C216" s="112"/>
      <c r="H216" s="117"/>
    </row>
    <row r="217" spans="3:8" s="103" customFormat="1" ht="11.25" customHeight="1">
      <c r="C217" s="112"/>
      <c r="H217" s="117"/>
    </row>
    <row r="218" spans="3:8" s="103" customFormat="1" ht="11.25" customHeight="1">
      <c r="C218" s="112"/>
      <c r="H218" s="117"/>
    </row>
    <row r="219" spans="3:8" s="103" customFormat="1" ht="11.25" customHeight="1">
      <c r="C219" s="112"/>
      <c r="H219" s="117"/>
    </row>
    <row r="220" spans="3:8" s="103" customFormat="1" ht="11.25" customHeight="1">
      <c r="C220" s="112"/>
      <c r="H220" s="117"/>
    </row>
    <row r="221" spans="3:8" s="103" customFormat="1" ht="11.25" customHeight="1">
      <c r="C221" s="112"/>
      <c r="H221" s="117"/>
    </row>
    <row r="222" spans="3:8" s="103" customFormat="1" ht="11.25" customHeight="1">
      <c r="C222" s="112"/>
      <c r="H222" s="117"/>
    </row>
    <row r="223" spans="3:8" s="103" customFormat="1" ht="11.25" customHeight="1">
      <c r="C223" s="112"/>
      <c r="H223" s="117"/>
    </row>
    <row r="224" spans="3:8" s="103" customFormat="1" ht="11.25" customHeight="1">
      <c r="C224" s="112"/>
      <c r="H224" s="117"/>
    </row>
    <row r="225" spans="3:8" s="103" customFormat="1" ht="11.25" customHeight="1">
      <c r="C225" s="112"/>
      <c r="H225" s="117"/>
    </row>
    <row r="226" spans="3:8" s="103" customFormat="1" ht="11.25" customHeight="1">
      <c r="C226" s="112"/>
      <c r="H226" s="117"/>
    </row>
    <row r="227" spans="3:8" s="103" customFormat="1" ht="11.25" customHeight="1">
      <c r="C227" s="112"/>
      <c r="H227" s="117"/>
    </row>
    <row r="228" spans="3:8" s="103" customFormat="1" ht="11.25" customHeight="1">
      <c r="C228" s="112"/>
      <c r="H228" s="117"/>
    </row>
    <row r="229" spans="3:8" s="103" customFormat="1" ht="11.25" customHeight="1">
      <c r="C229" s="112"/>
      <c r="H229" s="117"/>
    </row>
    <row r="230" spans="3:8" s="103" customFormat="1" ht="11.25" customHeight="1">
      <c r="C230" s="112"/>
      <c r="H230" s="117"/>
    </row>
    <row r="231" spans="3:8" s="103" customFormat="1" ht="11.25" customHeight="1">
      <c r="C231" s="112"/>
      <c r="H231" s="117"/>
    </row>
    <row r="232" spans="3:8" s="103" customFormat="1" ht="11.25" customHeight="1">
      <c r="C232" s="112"/>
      <c r="H232" s="117"/>
    </row>
    <row r="233" spans="3:8" s="103" customFormat="1" ht="11.25" customHeight="1">
      <c r="C233" s="112"/>
      <c r="H233" s="117"/>
    </row>
    <row r="234" spans="3:8" s="103" customFormat="1" ht="11.25" customHeight="1">
      <c r="C234" s="112"/>
      <c r="H234" s="117"/>
    </row>
    <row r="235" spans="3:8" s="103" customFormat="1" ht="11.25" customHeight="1">
      <c r="C235" s="112"/>
      <c r="H235" s="117"/>
    </row>
    <row r="236" spans="3:8" s="103" customFormat="1" ht="11.25" customHeight="1">
      <c r="C236" s="112"/>
      <c r="H236" s="117"/>
    </row>
    <row r="237" spans="3:8" s="103" customFormat="1" ht="11.25" customHeight="1">
      <c r="C237" s="112"/>
      <c r="H237" s="117"/>
    </row>
    <row r="238" spans="3:8" s="103" customFormat="1" ht="11.25" customHeight="1">
      <c r="C238" s="112"/>
      <c r="H238" s="117"/>
    </row>
    <row r="239" spans="3:8" s="103" customFormat="1" ht="11.25" customHeight="1">
      <c r="C239" s="112"/>
      <c r="H239" s="117"/>
    </row>
    <row r="240" spans="3:8" s="103" customFormat="1" ht="11.25" customHeight="1">
      <c r="C240" s="112"/>
      <c r="H240" s="117"/>
    </row>
    <row r="241" spans="3:8" s="103" customFormat="1" ht="11.25" customHeight="1">
      <c r="C241" s="112"/>
      <c r="H241" s="117"/>
    </row>
    <row r="242" spans="3:8" s="103" customFormat="1" ht="11.25" customHeight="1">
      <c r="C242" s="112"/>
      <c r="H242" s="117"/>
    </row>
    <row r="243" spans="3:8" s="103" customFormat="1" ht="11.25" customHeight="1">
      <c r="C243" s="112"/>
      <c r="H243" s="117"/>
    </row>
    <row r="244" spans="3:8" s="103" customFormat="1" ht="11.25" customHeight="1">
      <c r="C244" s="112"/>
      <c r="H244" s="117"/>
    </row>
    <row r="245" spans="3:8" s="103" customFormat="1" ht="11.25" customHeight="1">
      <c r="C245" s="112"/>
      <c r="H245" s="117"/>
    </row>
    <row r="246" spans="3:8" s="103" customFormat="1" ht="11.25" customHeight="1">
      <c r="C246" s="112"/>
      <c r="H246" s="117"/>
    </row>
    <row r="247" spans="3:8" s="103" customFormat="1" ht="11.25" customHeight="1">
      <c r="C247" s="112"/>
      <c r="H247" s="117"/>
    </row>
    <row r="248" spans="3:8" s="103" customFormat="1" ht="11.25" customHeight="1">
      <c r="C248" s="112"/>
      <c r="H248" s="117"/>
    </row>
    <row r="249" spans="3:8" s="103" customFormat="1" ht="11.25" customHeight="1">
      <c r="C249" s="112"/>
      <c r="H249" s="117"/>
    </row>
    <row r="250" spans="3:8" s="103" customFormat="1" ht="11.25" customHeight="1">
      <c r="C250" s="112"/>
      <c r="H250" s="117"/>
    </row>
    <row r="251" spans="3:8" s="103" customFormat="1" ht="11.25" customHeight="1">
      <c r="C251" s="112"/>
      <c r="H251" s="117"/>
    </row>
    <row r="252" spans="3:8" s="103" customFormat="1" ht="11.25" customHeight="1">
      <c r="C252" s="112"/>
      <c r="H252" s="117"/>
    </row>
    <row r="253" spans="3:8" s="103" customFormat="1" ht="11.25" customHeight="1">
      <c r="C253" s="112"/>
      <c r="H253" s="117"/>
    </row>
    <row r="254" spans="3:8" s="103" customFormat="1" ht="11.25" customHeight="1">
      <c r="C254" s="112"/>
      <c r="H254" s="117"/>
    </row>
    <row r="255" spans="3:8" s="103" customFormat="1" ht="11.25" customHeight="1">
      <c r="C255" s="112"/>
      <c r="H255" s="117"/>
    </row>
    <row r="256" spans="3:8" s="103" customFormat="1" ht="11.25" customHeight="1">
      <c r="C256" s="112"/>
      <c r="H256" s="117"/>
    </row>
    <row r="257" spans="3:8" s="103" customFormat="1" ht="11.25" customHeight="1">
      <c r="C257" s="112"/>
      <c r="H257" s="117"/>
    </row>
    <row r="258" spans="3:8" s="103" customFormat="1" ht="11.25" customHeight="1">
      <c r="C258" s="112"/>
      <c r="H258" s="117"/>
    </row>
    <row r="259" spans="3:8" s="103" customFormat="1" ht="11.25" customHeight="1">
      <c r="C259" s="112"/>
      <c r="H259" s="117"/>
    </row>
    <row r="260" spans="3:8" s="103" customFormat="1" ht="11.25" customHeight="1">
      <c r="C260" s="112"/>
      <c r="H260" s="117"/>
    </row>
    <row r="261" spans="3:8" s="103" customFormat="1" ht="11.25" customHeight="1">
      <c r="C261" s="112"/>
      <c r="H261" s="117"/>
    </row>
    <row r="262" spans="3:8" s="103" customFormat="1" ht="11.25" customHeight="1">
      <c r="C262" s="112"/>
      <c r="H262" s="117"/>
    </row>
    <row r="263" spans="3:8" s="103" customFormat="1" ht="11.25" customHeight="1">
      <c r="C263" s="112"/>
      <c r="H263" s="117"/>
    </row>
    <row r="264" spans="3:8" s="103" customFormat="1" ht="11.25" customHeight="1">
      <c r="C264" s="112"/>
      <c r="H264" s="117"/>
    </row>
    <row r="265" spans="3:8" s="103" customFormat="1" ht="11.25" customHeight="1">
      <c r="C265" s="112"/>
      <c r="H265" s="117"/>
    </row>
    <row r="266" spans="3:8" s="103" customFormat="1" ht="11.25" customHeight="1">
      <c r="C266" s="112"/>
      <c r="H266" s="117"/>
    </row>
    <row r="267" spans="3:8" s="103" customFormat="1" ht="11.25" customHeight="1">
      <c r="C267" s="112"/>
      <c r="H267" s="117"/>
    </row>
    <row r="268" spans="3:8" s="103" customFormat="1" ht="11.25" customHeight="1">
      <c r="C268" s="112"/>
      <c r="H268" s="117"/>
    </row>
    <row r="269" spans="3:8" s="103" customFormat="1" ht="11.25" customHeight="1">
      <c r="C269" s="112"/>
      <c r="H269" s="117"/>
    </row>
    <row r="270" spans="3:8" s="103" customFormat="1" ht="11.25" customHeight="1">
      <c r="C270" s="112"/>
      <c r="H270" s="117"/>
    </row>
    <row r="271" spans="3:8" s="103" customFormat="1" ht="11.25" customHeight="1">
      <c r="C271" s="112"/>
      <c r="H271" s="117"/>
    </row>
    <row r="272" spans="3:8" s="103" customFormat="1" ht="11.25" customHeight="1">
      <c r="C272" s="112"/>
      <c r="H272" s="117"/>
    </row>
    <row r="273" spans="3:8" s="103" customFormat="1" ht="11.25" customHeight="1">
      <c r="C273" s="112"/>
      <c r="H273" s="117"/>
    </row>
    <row r="274" spans="3:8" s="103" customFormat="1" ht="11.25" customHeight="1">
      <c r="C274" s="112"/>
      <c r="H274" s="117"/>
    </row>
    <row r="275" spans="3:8" s="103" customFormat="1" ht="11.25" customHeight="1">
      <c r="C275" s="112"/>
      <c r="H275" s="117"/>
    </row>
    <row r="276" spans="3:8" s="103" customFormat="1" ht="11.25" customHeight="1">
      <c r="C276" s="112"/>
      <c r="H276" s="117"/>
    </row>
    <row r="277" spans="3:8" s="103" customFormat="1" ht="11.25" customHeight="1">
      <c r="C277" s="112"/>
      <c r="H277" s="117"/>
    </row>
    <row r="278" spans="3:8" s="103" customFormat="1" ht="11.25" customHeight="1">
      <c r="C278" s="112"/>
      <c r="H278" s="117"/>
    </row>
    <row r="279" spans="3:8" s="103" customFormat="1" ht="11.25" customHeight="1">
      <c r="C279" s="112"/>
      <c r="H279" s="117"/>
    </row>
    <row r="280" spans="3:8" s="103" customFormat="1" ht="11.25" customHeight="1">
      <c r="C280" s="112"/>
      <c r="H280" s="117"/>
    </row>
    <row r="281" spans="3:8" s="103" customFormat="1" ht="11.25" customHeight="1">
      <c r="C281" s="112"/>
      <c r="H281" s="117"/>
    </row>
    <row r="282" spans="3:8" s="103" customFormat="1" ht="11.25" customHeight="1">
      <c r="C282" s="112"/>
      <c r="H282" s="117"/>
    </row>
    <row r="283" spans="3:8" s="103" customFormat="1" ht="11.25" customHeight="1">
      <c r="C283" s="112"/>
      <c r="H283" s="117"/>
    </row>
    <row r="284" spans="3:8" s="103" customFormat="1" ht="11.25" customHeight="1">
      <c r="C284" s="112"/>
      <c r="H284" s="117"/>
    </row>
    <row r="285" spans="3:8" s="103" customFormat="1" ht="11.25" customHeight="1">
      <c r="C285" s="112"/>
      <c r="H285" s="117"/>
    </row>
    <row r="286" spans="3:8" s="103" customFormat="1" ht="11.25" customHeight="1">
      <c r="C286" s="112"/>
      <c r="H286" s="117"/>
    </row>
    <row r="287" spans="3:8" s="103" customFormat="1" ht="11.25" customHeight="1">
      <c r="C287" s="112"/>
      <c r="H287" s="117"/>
    </row>
    <row r="288" spans="3:8" s="103" customFormat="1" ht="11.25" customHeight="1">
      <c r="C288" s="112"/>
      <c r="H288" s="117"/>
    </row>
    <row r="289" spans="3:8" s="103" customFormat="1" ht="11.25" customHeight="1">
      <c r="C289" s="112"/>
      <c r="H289" s="117"/>
    </row>
    <row r="290" spans="3:8" s="103" customFormat="1" ht="11.25" customHeight="1">
      <c r="C290" s="112"/>
      <c r="H290" s="117"/>
    </row>
    <row r="291" spans="3:8" s="103" customFormat="1" ht="11.25" customHeight="1">
      <c r="C291" s="112"/>
      <c r="H291" s="117"/>
    </row>
    <row r="292" spans="3:8" s="103" customFormat="1" ht="11.25" customHeight="1">
      <c r="C292" s="112"/>
      <c r="H292" s="117"/>
    </row>
    <row r="293" spans="3:8" s="103" customFormat="1" ht="11.25" customHeight="1">
      <c r="C293" s="112"/>
      <c r="H293" s="117"/>
    </row>
    <row r="294" spans="3:8" s="103" customFormat="1" ht="11.25" customHeight="1">
      <c r="C294" s="112"/>
      <c r="H294" s="117"/>
    </row>
    <row r="295" spans="3:8" s="103" customFormat="1" ht="11.25" customHeight="1">
      <c r="C295" s="112"/>
      <c r="H295" s="117"/>
    </row>
    <row r="296" spans="3:8" s="103" customFormat="1" ht="11.25" customHeight="1">
      <c r="C296" s="112"/>
      <c r="H296" s="117"/>
    </row>
    <row r="297" spans="3:8" s="103" customFormat="1" ht="11.25" customHeight="1">
      <c r="C297" s="112"/>
      <c r="H297" s="117"/>
    </row>
    <row r="298" spans="3:8" s="103" customFormat="1" ht="11.25" customHeight="1">
      <c r="C298" s="112"/>
      <c r="H298" s="117"/>
    </row>
    <row r="299" spans="3:8" s="103" customFormat="1" ht="11.25" customHeight="1">
      <c r="C299" s="112"/>
      <c r="H299" s="117"/>
    </row>
    <row r="300" spans="3:8" s="103" customFormat="1" ht="11.25" customHeight="1">
      <c r="C300" s="112"/>
      <c r="H300" s="117"/>
    </row>
    <row r="301" spans="3:8" s="103" customFormat="1" ht="11.25" customHeight="1">
      <c r="C301" s="112"/>
      <c r="H301" s="117"/>
    </row>
    <row r="302" spans="3:8" s="103" customFormat="1" ht="11.25" customHeight="1">
      <c r="C302" s="112"/>
      <c r="H302" s="117"/>
    </row>
    <row r="303" spans="3:8" s="103" customFormat="1" ht="11.25" customHeight="1">
      <c r="C303" s="112"/>
      <c r="H303" s="117"/>
    </row>
    <row r="304" spans="3:8" s="103" customFormat="1" ht="11.25" customHeight="1">
      <c r="C304" s="112"/>
      <c r="H304" s="117"/>
    </row>
    <row r="305" spans="3:8" s="103" customFormat="1" ht="11.25" customHeight="1">
      <c r="C305" s="112"/>
      <c r="H305" s="117"/>
    </row>
    <row r="306" spans="3:8" s="103" customFormat="1" ht="11.25" customHeight="1">
      <c r="C306" s="112"/>
      <c r="H306" s="117"/>
    </row>
    <row r="307" spans="3:8" s="103" customFormat="1" ht="11.25" customHeight="1">
      <c r="C307" s="112"/>
      <c r="H307" s="117"/>
    </row>
    <row r="308" spans="3:8" s="103" customFormat="1" ht="11.25" customHeight="1">
      <c r="C308" s="112"/>
      <c r="H308" s="117"/>
    </row>
    <row r="309" spans="3:8" s="103" customFormat="1" ht="11.25" customHeight="1">
      <c r="C309" s="112"/>
      <c r="H309" s="117"/>
    </row>
    <row r="310" spans="3:8" s="103" customFormat="1" ht="11.25" customHeight="1">
      <c r="C310" s="112"/>
      <c r="H310" s="117"/>
    </row>
    <row r="311" spans="3:8" s="103" customFormat="1" ht="11.25" customHeight="1">
      <c r="C311" s="112"/>
      <c r="H311" s="117"/>
    </row>
    <row r="312" spans="3:8" s="103" customFormat="1" ht="11.25" customHeight="1">
      <c r="C312" s="112"/>
      <c r="H312" s="117"/>
    </row>
    <row r="313" spans="3:8" s="103" customFormat="1" ht="11.25" customHeight="1">
      <c r="C313" s="112"/>
      <c r="H313" s="117"/>
    </row>
    <row r="314" spans="3:8" s="103" customFormat="1" ht="11.25" customHeight="1">
      <c r="C314" s="112"/>
      <c r="H314" s="117"/>
    </row>
    <row r="315" spans="3:8" s="103" customFormat="1" ht="11.25" customHeight="1">
      <c r="C315" s="112"/>
      <c r="H315" s="117"/>
    </row>
    <row r="316" spans="3:8" s="103" customFormat="1" ht="11.25" customHeight="1">
      <c r="C316" s="112"/>
      <c r="H316" s="117"/>
    </row>
    <row r="317" spans="3:8" s="103" customFormat="1" ht="11.25" customHeight="1">
      <c r="C317" s="112"/>
      <c r="H317" s="117"/>
    </row>
    <row r="318" spans="3:8" s="103" customFormat="1" ht="11.25" customHeight="1">
      <c r="C318" s="112"/>
      <c r="H318" s="117"/>
    </row>
    <row r="319" ht="11.25" customHeight="1"/>
    <row r="320" ht="11.25" customHeight="1"/>
    <row r="321" ht="11.25" customHeight="1"/>
    <row r="322" ht="11.25" customHeight="1"/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  <row r="421" ht="11.25" customHeight="1"/>
    <row r="422" ht="11.25" customHeight="1"/>
    <row r="423" ht="11.25" customHeight="1"/>
    <row r="424" ht="11.25" customHeight="1"/>
    <row r="425" ht="11.25" customHeight="1"/>
    <row r="426" ht="11.25" customHeight="1"/>
    <row r="427" ht="11.25" customHeight="1"/>
    <row r="428" ht="11.25" customHeight="1"/>
    <row r="429" ht="11.25" customHeight="1"/>
    <row r="430" ht="11.25" customHeight="1"/>
    <row r="431" ht="11.25" customHeight="1"/>
    <row r="432" ht="11.25" customHeight="1"/>
    <row r="433" ht="11.25" customHeight="1"/>
    <row r="434" ht="11.25" customHeight="1"/>
    <row r="435" ht="11.25" customHeight="1"/>
    <row r="436" ht="11.25" customHeight="1"/>
    <row r="437" ht="11.25" customHeight="1"/>
    <row r="438" ht="11.25" customHeight="1"/>
    <row r="439" ht="11.25" customHeight="1"/>
    <row r="440" ht="11.25" customHeight="1"/>
    <row r="441" ht="11.25" customHeight="1"/>
    <row r="442" ht="11.25" customHeight="1"/>
    <row r="443" ht="11.25" customHeight="1"/>
    <row r="444" ht="11.25" customHeight="1"/>
    <row r="445" ht="11.25" customHeight="1"/>
    <row r="446" ht="11.25" customHeight="1"/>
    <row r="447" ht="11.25" customHeight="1"/>
    <row r="448" ht="11.25" customHeight="1"/>
    <row r="449" ht="11.25" customHeight="1"/>
    <row r="450" ht="11.25" customHeight="1"/>
    <row r="451" ht="11.25" customHeight="1"/>
    <row r="452" ht="11.25" customHeight="1"/>
    <row r="453" ht="11.25" customHeight="1"/>
    <row r="454" ht="11.25" customHeight="1"/>
    <row r="455" ht="11.25" customHeight="1"/>
    <row r="456" ht="11.25" customHeight="1"/>
    <row r="457" ht="11.25" customHeight="1"/>
    <row r="458" ht="11.25" customHeight="1"/>
    <row r="459" ht="11.25" customHeight="1"/>
    <row r="460" ht="11.25" customHeight="1"/>
    <row r="461" ht="11.25" customHeight="1"/>
    <row r="462" ht="11.25" customHeight="1"/>
    <row r="463" ht="11.25" customHeight="1"/>
    <row r="464" ht="11.25" customHeight="1"/>
    <row r="465" ht="11.25" customHeight="1"/>
    <row r="466" ht="11.25" customHeight="1"/>
    <row r="467" ht="11.25" customHeight="1"/>
    <row r="468" ht="11.25" customHeight="1"/>
    <row r="469" ht="11.25" customHeight="1"/>
    <row r="470" ht="11.25" customHeight="1"/>
    <row r="471" ht="11.25" customHeight="1"/>
    <row r="472" ht="11.25" customHeight="1"/>
    <row r="473" ht="11.25" customHeight="1"/>
    <row r="474" ht="11.25" customHeight="1"/>
    <row r="475" ht="11.25" customHeight="1"/>
    <row r="476" ht="11.25" customHeight="1"/>
    <row r="477" ht="11.25" customHeight="1"/>
    <row r="478" ht="11.25" customHeight="1"/>
    <row r="479" ht="11.25" customHeight="1"/>
    <row r="480" ht="11.25" customHeight="1"/>
    <row r="481" ht="11.25" customHeight="1"/>
    <row r="482" ht="11.25" customHeight="1"/>
    <row r="483" ht="11.25" customHeight="1"/>
    <row r="484" ht="11.25" customHeight="1"/>
    <row r="485" ht="11.25" customHeight="1"/>
    <row r="486" ht="11.25" customHeight="1"/>
    <row r="487" ht="11.25" customHeight="1"/>
    <row r="488" ht="11.25" customHeight="1"/>
    <row r="489" ht="11.25" customHeight="1"/>
    <row r="490" ht="11.25" customHeight="1"/>
    <row r="491" ht="11.25" customHeight="1"/>
    <row r="492" ht="11.25" customHeight="1"/>
    <row r="493" ht="11.25" customHeight="1"/>
    <row r="494" ht="11.25" customHeight="1"/>
    <row r="495" ht="11.25" customHeight="1"/>
    <row r="496" ht="11.25" customHeight="1"/>
    <row r="497" ht="11.25" customHeight="1"/>
    <row r="498" ht="11.25" customHeight="1"/>
    <row r="499" ht="11.25" customHeight="1"/>
    <row r="500" ht="11.25" customHeight="1"/>
    <row r="501" ht="11.25" customHeight="1"/>
    <row r="502" ht="11.25" customHeight="1"/>
    <row r="503" ht="11.25" customHeight="1"/>
    <row r="504" ht="11.25" customHeight="1"/>
    <row r="505" ht="11.25" customHeight="1"/>
    <row r="506" ht="11.25" customHeight="1"/>
    <row r="507" ht="11.25" customHeight="1"/>
    <row r="508" ht="11.25" customHeight="1"/>
    <row r="509" ht="11.25" customHeight="1"/>
    <row r="510" ht="11.25" customHeight="1"/>
    <row r="511" ht="11.25" customHeight="1"/>
    <row r="512" ht="11.25" customHeight="1"/>
    <row r="513" ht="11.25" customHeight="1"/>
    <row r="514" ht="11.25" customHeight="1"/>
    <row r="515" ht="11.25" customHeight="1"/>
    <row r="516" ht="11.25" customHeight="1"/>
    <row r="517" ht="11.25" customHeight="1"/>
    <row r="518" ht="11.25" customHeight="1"/>
    <row r="519" ht="11.25" customHeight="1"/>
    <row r="520" ht="11.25" customHeight="1"/>
    <row r="521" ht="11.25" customHeight="1"/>
    <row r="522" ht="11.25" customHeight="1"/>
    <row r="523" ht="11.25" customHeight="1"/>
    <row r="524" ht="11.25" customHeight="1"/>
    <row r="525" ht="11.25" customHeight="1"/>
    <row r="526" ht="11.25" customHeight="1"/>
    <row r="527" ht="11.25" customHeight="1"/>
  </sheetData>
  <mergeCells count="84">
    <mergeCell ref="A1:I1"/>
    <mergeCell ref="A2:I2"/>
    <mergeCell ref="A4:G4"/>
    <mergeCell ref="A6:I6"/>
    <mergeCell ref="A7:I7"/>
    <mergeCell ref="A9:I9"/>
    <mergeCell ref="C11:D11"/>
    <mergeCell ref="D13:E13"/>
    <mergeCell ref="H13:I13"/>
    <mergeCell ref="A15:I15"/>
    <mergeCell ref="B16:B17"/>
    <mergeCell ref="A17:A18"/>
    <mergeCell ref="B18:B21"/>
    <mergeCell ref="C18:C19"/>
    <mergeCell ref="A19:A20"/>
    <mergeCell ref="C20:C21"/>
    <mergeCell ref="A21:A22"/>
    <mergeCell ref="B22:B23"/>
    <mergeCell ref="D22:E23"/>
    <mergeCell ref="A23:A24"/>
    <mergeCell ref="B24:B25"/>
    <mergeCell ref="D24:E25"/>
    <mergeCell ref="A25:A26"/>
    <mergeCell ref="B26:B29"/>
    <mergeCell ref="C26:C27"/>
    <mergeCell ref="A27:A28"/>
    <mergeCell ref="C28:C29"/>
    <mergeCell ref="A29:A30"/>
    <mergeCell ref="B30:B31"/>
    <mergeCell ref="F30:G31"/>
    <mergeCell ref="A31:A32"/>
    <mergeCell ref="H31:H32"/>
    <mergeCell ref="B32:B33"/>
    <mergeCell ref="F32:G33"/>
    <mergeCell ref="A33:A34"/>
    <mergeCell ref="B34:B37"/>
    <mergeCell ref="C34:C35"/>
    <mergeCell ref="A35:A36"/>
    <mergeCell ref="C36:C37"/>
    <mergeCell ref="A37:A38"/>
    <mergeCell ref="B38:B39"/>
    <mergeCell ref="D38:E39"/>
    <mergeCell ref="A39:A40"/>
    <mergeCell ref="B40:B41"/>
    <mergeCell ref="D40:E41"/>
    <mergeCell ref="A41:A42"/>
    <mergeCell ref="B42:B45"/>
    <mergeCell ref="C42:C43"/>
    <mergeCell ref="A43:A44"/>
    <mergeCell ref="C44:C45"/>
    <mergeCell ref="A45:A46"/>
    <mergeCell ref="A47:I47"/>
    <mergeCell ref="B49:B50"/>
    <mergeCell ref="B51:B52"/>
    <mergeCell ref="C51:C52"/>
    <mergeCell ref="B53:B54"/>
    <mergeCell ref="C53:C54"/>
    <mergeCell ref="B55:B56"/>
    <mergeCell ref="D55:E56"/>
    <mergeCell ref="B57:B58"/>
    <mergeCell ref="D57:E58"/>
    <mergeCell ref="B59:B62"/>
    <mergeCell ref="C59:C60"/>
    <mergeCell ref="C61:C62"/>
    <mergeCell ref="B63:B64"/>
    <mergeCell ref="F63:G64"/>
    <mergeCell ref="H64:H65"/>
    <mergeCell ref="B65:B66"/>
    <mergeCell ref="F65:G66"/>
    <mergeCell ref="B67:B68"/>
    <mergeCell ref="C67:C68"/>
    <mergeCell ref="B69:B70"/>
    <mergeCell ref="C69:C70"/>
    <mergeCell ref="B71:B72"/>
    <mergeCell ref="D71:E72"/>
    <mergeCell ref="B73:B74"/>
    <mergeCell ref="D73:E74"/>
    <mergeCell ref="B79:B80"/>
    <mergeCell ref="F84:G84"/>
    <mergeCell ref="H84:I84"/>
    <mergeCell ref="B75:B76"/>
    <mergeCell ref="C75:C76"/>
    <mergeCell ref="B77:B78"/>
    <mergeCell ref="C77:C78"/>
  </mergeCells>
  <printOptions/>
  <pageMargins left="0.24" right="0.25" top="0.22" bottom="0.37" header="0.17" footer="0.26"/>
  <pageSetup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64"/>
  <sheetViews>
    <sheetView tabSelected="1" view="pageBreakPreview" zoomScaleNormal="75" zoomScaleSheetLayoutView="100" workbookViewId="0" topLeftCell="A1">
      <selection activeCell="L13" sqref="L13:N13"/>
    </sheetView>
  </sheetViews>
  <sheetFormatPr defaultColWidth="9.00390625" defaultRowHeight="12.75"/>
  <cols>
    <col min="1" max="1" width="6.625" style="12" customWidth="1"/>
    <col min="2" max="2" width="7.875" style="17" customWidth="1"/>
    <col min="3" max="3" width="7.125" style="28" hidden="1" customWidth="1"/>
    <col min="4" max="4" width="16.875" style="119" customWidth="1"/>
    <col min="5" max="5" width="5.375" style="119" customWidth="1"/>
    <col min="6" max="6" width="13.75390625" style="31" customWidth="1"/>
    <col min="7" max="7" width="3.125" style="17" customWidth="1"/>
    <col min="8" max="9" width="8.875" style="17" customWidth="1"/>
    <col min="10" max="10" width="5.375" style="17" hidden="1" customWidth="1"/>
    <col min="11" max="11" width="3.125" style="17" customWidth="1"/>
    <col min="12" max="13" width="8.875" style="17" customWidth="1"/>
    <col min="14" max="14" width="5.375" style="17" hidden="1" customWidth="1"/>
    <col min="15" max="15" width="3.125" style="17" customWidth="1"/>
    <col min="16" max="17" width="8.875" style="31" customWidth="1"/>
    <col min="18" max="18" width="5.375" style="31" hidden="1" customWidth="1"/>
    <col min="19" max="19" width="3.125" style="31" customWidth="1"/>
    <col min="20" max="21" width="8.875" style="16" customWidth="1"/>
    <col min="22" max="22" width="5.375" style="16" customWidth="1"/>
    <col min="23" max="23" width="3.125" style="31" hidden="1" customWidth="1"/>
    <col min="24" max="24" width="3.75390625" style="17" customWidth="1"/>
    <col min="25" max="16384" width="10.375" style="17" customWidth="1"/>
  </cols>
  <sheetData>
    <row r="1" spans="2:23" ht="20.25" customHeight="1">
      <c r="B1" s="13"/>
      <c r="C1" s="14"/>
      <c r="D1" s="312" t="s">
        <v>22</v>
      </c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2"/>
      <c r="T1" s="312"/>
      <c r="U1" s="15"/>
      <c r="W1" s="13"/>
    </row>
    <row r="2" spans="1:22" s="23" customFormat="1" ht="18" customHeight="1">
      <c r="A2" s="18"/>
      <c r="B2" s="19"/>
      <c r="C2" s="20"/>
      <c r="D2" s="313" t="s">
        <v>53</v>
      </c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21"/>
      <c r="V2" s="22" t="s">
        <v>23</v>
      </c>
    </row>
    <row r="3" spans="1:23" s="23" customFormat="1" ht="8.25" customHeight="1">
      <c r="A3" s="24"/>
      <c r="C3" s="25"/>
      <c r="D3" s="314" t="s">
        <v>0</v>
      </c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  <c r="P3" s="314"/>
      <c r="Q3" s="314"/>
      <c r="R3" s="314"/>
      <c r="S3" s="314"/>
      <c r="T3" s="314"/>
      <c r="U3" s="26"/>
      <c r="V3" s="26"/>
      <c r="W3" s="27"/>
    </row>
    <row r="4" spans="4:23" ht="11.25" customHeight="1">
      <c r="D4" s="315" t="s">
        <v>24</v>
      </c>
      <c r="E4" s="315"/>
      <c r="F4" s="315"/>
      <c r="G4" s="315"/>
      <c r="H4" s="315"/>
      <c r="I4" s="315"/>
      <c r="J4" s="315"/>
      <c r="K4" s="315"/>
      <c r="L4" s="315"/>
      <c r="M4" s="315"/>
      <c r="N4" s="315"/>
      <c r="O4" s="315"/>
      <c r="P4" s="315"/>
      <c r="Q4" s="315"/>
      <c r="R4" s="315"/>
      <c r="S4" s="315"/>
      <c r="T4" s="315"/>
      <c r="U4" s="29"/>
      <c r="V4" s="29"/>
      <c r="W4" s="30"/>
    </row>
    <row r="5" spans="8:22" ht="12" customHeight="1">
      <c r="H5" s="316" t="s">
        <v>25</v>
      </c>
      <c r="I5" s="316"/>
      <c r="J5" s="316"/>
      <c r="K5" s="316"/>
      <c r="L5" s="316"/>
      <c r="M5" s="32"/>
      <c r="N5" s="317" t="s">
        <v>55</v>
      </c>
      <c r="O5" s="317"/>
      <c r="P5" s="317"/>
      <c r="Q5" s="317"/>
      <c r="R5" s="317"/>
      <c r="S5" s="33"/>
      <c r="T5" s="318" t="s">
        <v>51</v>
      </c>
      <c r="U5" s="318"/>
      <c r="V5" s="318"/>
    </row>
    <row r="6" spans="1:23" s="41" customFormat="1" ht="21" customHeight="1">
      <c r="A6" s="34"/>
      <c r="B6" s="35"/>
      <c r="C6" s="36"/>
      <c r="D6" s="120" t="s">
        <v>26</v>
      </c>
      <c r="E6" s="319" t="s">
        <v>16</v>
      </c>
      <c r="F6" s="319"/>
      <c r="G6" s="37"/>
      <c r="H6" s="320" t="s">
        <v>19</v>
      </c>
      <c r="I6" s="320"/>
      <c r="J6" s="320"/>
      <c r="K6" s="38"/>
      <c r="L6" s="321" t="s">
        <v>54</v>
      </c>
      <c r="M6" s="321"/>
      <c r="N6" s="321"/>
      <c r="O6" s="39"/>
      <c r="P6" s="322" t="s">
        <v>27</v>
      </c>
      <c r="Q6" s="322"/>
      <c r="R6" s="322"/>
      <c r="S6" s="40"/>
      <c r="T6" s="319" t="s">
        <v>56</v>
      </c>
      <c r="U6" s="319"/>
      <c r="V6" s="319"/>
      <c r="W6" s="319"/>
    </row>
    <row r="7" spans="2:23" ht="18" customHeight="1">
      <c r="B7" s="13"/>
      <c r="C7" s="42"/>
      <c r="D7" s="312" t="s">
        <v>28</v>
      </c>
      <c r="E7" s="312"/>
      <c r="F7" s="312"/>
      <c r="G7" s="312"/>
      <c r="H7" s="312"/>
      <c r="I7" s="312"/>
      <c r="J7" s="312"/>
      <c r="K7" s="312"/>
      <c r="L7" s="312"/>
      <c r="M7" s="312"/>
      <c r="N7" s="312"/>
      <c r="O7" s="312"/>
      <c r="P7" s="312"/>
      <c r="Q7" s="312"/>
      <c r="R7" s="312"/>
      <c r="S7" s="312"/>
      <c r="T7" s="312"/>
      <c r="U7" s="15"/>
      <c r="V7" s="13"/>
      <c r="W7" s="13"/>
    </row>
    <row r="8" spans="1:23" ht="6" customHeight="1">
      <c r="A8" s="323" t="s">
        <v>29</v>
      </c>
      <c r="B8" s="326" t="s">
        <v>30</v>
      </c>
      <c r="C8" s="329"/>
      <c r="D8" s="332" t="s">
        <v>31</v>
      </c>
      <c r="E8" s="334" t="s">
        <v>32</v>
      </c>
      <c r="F8" s="334" t="s">
        <v>33</v>
      </c>
      <c r="G8" s="43"/>
      <c r="H8" s="44"/>
      <c r="I8" s="44"/>
      <c r="J8" s="45"/>
      <c r="K8" s="45"/>
      <c r="L8" s="45"/>
      <c r="M8" s="45"/>
      <c r="N8" s="45"/>
      <c r="O8" s="45"/>
      <c r="P8" s="46"/>
      <c r="Q8" s="46"/>
      <c r="R8" s="46"/>
      <c r="S8" s="46"/>
      <c r="T8" s="47"/>
      <c r="U8" s="47"/>
      <c r="V8" s="47"/>
      <c r="W8" s="46"/>
    </row>
    <row r="9" spans="1:24" ht="10.5" customHeight="1">
      <c r="A9" s="324"/>
      <c r="B9" s="327"/>
      <c r="C9" s="330"/>
      <c r="D9" s="332"/>
      <c r="E9" s="334"/>
      <c r="F9" s="334"/>
      <c r="G9" s="43"/>
      <c r="H9" s="48"/>
      <c r="I9" s="336" t="s">
        <v>34</v>
      </c>
      <c r="J9" s="336"/>
      <c r="K9" s="336"/>
      <c r="L9" s="336"/>
      <c r="M9" s="336" t="s">
        <v>35</v>
      </c>
      <c r="N9" s="336"/>
      <c r="O9" s="336"/>
      <c r="P9" s="336"/>
      <c r="Q9" s="336" t="s">
        <v>36</v>
      </c>
      <c r="R9" s="336"/>
      <c r="S9" s="336"/>
      <c r="T9" s="336"/>
      <c r="U9" s="353"/>
      <c r="V9" s="353"/>
      <c r="W9" s="353"/>
      <c r="X9" s="353"/>
    </row>
    <row r="10" spans="1:24" s="51" customFormat="1" ht="10.5" customHeight="1">
      <c r="A10" s="325"/>
      <c r="B10" s="328"/>
      <c r="C10" s="331"/>
      <c r="D10" s="333"/>
      <c r="E10" s="335"/>
      <c r="F10" s="335"/>
      <c r="G10" s="49"/>
      <c r="H10" s="50"/>
      <c r="I10" s="337" t="s">
        <v>37</v>
      </c>
      <c r="J10" s="337"/>
      <c r="K10" s="337"/>
      <c r="L10" s="337"/>
      <c r="M10" s="337" t="s">
        <v>37</v>
      </c>
      <c r="N10" s="337"/>
      <c r="O10" s="337"/>
      <c r="P10" s="337"/>
      <c r="Q10" s="337"/>
      <c r="R10" s="337"/>
      <c r="S10" s="337"/>
      <c r="T10" s="337"/>
      <c r="U10" s="353"/>
      <c r="V10" s="353"/>
      <c r="W10" s="353"/>
      <c r="X10" s="353"/>
    </row>
    <row r="11" spans="1:23" s="51" customFormat="1" ht="24" customHeight="1">
      <c r="A11" s="338">
        <v>1</v>
      </c>
      <c r="B11" s="340">
        <v>1</v>
      </c>
      <c r="C11" s="342"/>
      <c r="D11" s="344" t="s">
        <v>58</v>
      </c>
      <c r="E11" s="346" t="s">
        <v>57</v>
      </c>
      <c r="F11" s="348" t="s">
        <v>20</v>
      </c>
      <c r="G11" s="52"/>
      <c r="H11" s="53"/>
      <c r="I11" s="53"/>
      <c r="J11" s="54"/>
      <c r="K11" s="55"/>
      <c r="L11" s="54"/>
      <c r="M11" s="54"/>
      <c r="N11" s="54"/>
      <c r="O11" s="55"/>
      <c r="P11" s="56"/>
      <c r="Q11" s="56"/>
      <c r="R11" s="56"/>
      <c r="S11" s="56"/>
      <c r="T11" s="56"/>
      <c r="U11" s="56"/>
      <c r="V11" s="56"/>
      <c r="W11" s="56"/>
    </row>
    <row r="12" spans="1:24" s="29" customFormat="1" ht="24" customHeight="1">
      <c r="A12" s="339"/>
      <c r="B12" s="341"/>
      <c r="C12" s="343"/>
      <c r="D12" s="345"/>
      <c r="E12" s="347"/>
      <c r="F12" s="349"/>
      <c r="G12" s="350" t="s">
        <v>59</v>
      </c>
      <c r="H12" s="350"/>
      <c r="I12" s="350"/>
      <c r="J12" s="368"/>
      <c r="K12" s="57"/>
      <c r="L12" s="364"/>
      <c r="M12" s="364"/>
      <c r="N12" s="364"/>
      <c r="O12" s="59"/>
      <c r="P12" s="351"/>
      <c r="Q12" s="351"/>
      <c r="R12" s="351"/>
      <c r="S12" s="60"/>
      <c r="T12" s="351"/>
      <c r="U12" s="351"/>
      <c r="V12" s="351"/>
      <c r="W12" s="352"/>
      <c r="X12" s="61"/>
    </row>
    <row r="13" spans="1:24" s="29" customFormat="1" ht="24" customHeight="1">
      <c r="A13" s="338"/>
      <c r="B13" s="354">
        <v>2</v>
      </c>
      <c r="C13" s="356"/>
      <c r="D13" s="358" t="s">
        <v>38</v>
      </c>
      <c r="E13" s="360"/>
      <c r="F13" s="362"/>
      <c r="G13" s="347"/>
      <c r="H13" s="347"/>
      <c r="I13" s="347"/>
      <c r="J13" s="361"/>
      <c r="K13" s="57"/>
      <c r="L13" s="364"/>
      <c r="M13" s="364"/>
      <c r="N13" s="364"/>
      <c r="O13" s="59"/>
      <c r="P13" s="351"/>
      <c r="Q13" s="351"/>
      <c r="R13" s="351"/>
      <c r="S13" s="60"/>
      <c r="T13" s="351"/>
      <c r="U13" s="351"/>
      <c r="V13" s="351"/>
      <c r="W13" s="352"/>
      <c r="X13" s="61"/>
    </row>
    <row r="14" spans="1:24" s="29" customFormat="1" ht="24" customHeight="1">
      <c r="A14" s="339"/>
      <c r="B14" s="355"/>
      <c r="C14" s="357"/>
      <c r="D14" s="359"/>
      <c r="E14" s="361"/>
      <c r="F14" s="363"/>
      <c r="G14" s="62"/>
      <c r="H14" s="365"/>
      <c r="I14" s="365"/>
      <c r="J14" s="366"/>
      <c r="K14" s="367" t="s">
        <v>59</v>
      </c>
      <c r="L14" s="368"/>
      <c r="M14" s="368"/>
      <c r="N14" s="368"/>
      <c r="O14" s="57"/>
      <c r="P14" s="351"/>
      <c r="Q14" s="351"/>
      <c r="R14" s="351"/>
      <c r="S14" s="60"/>
      <c r="T14" s="351"/>
      <c r="U14" s="351"/>
      <c r="V14" s="351"/>
      <c r="W14" s="352"/>
      <c r="X14" s="61"/>
    </row>
    <row r="15" spans="1:24" s="29" customFormat="1" ht="24" customHeight="1">
      <c r="A15" s="338"/>
      <c r="B15" s="354">
        <v>3</v>
      </c>
      <c r="C15" s="356"/>
      <c r="D15" s="358" t="s">
        <v>60</v>
      </c>
      <c r="E15" s="360" t="s">
        <v>99</v>
      </c>
      <c r="F15" s="369" t="s">
        <v>21</v>
      </c>
      <c r="G15" s="64"/>
      <c r="H15" s="371"/>
      <c r="I15" s="371"/>
      <c r="J15" s="372"/>
      <c r="K15" s="359"/>
      <c r="L15" s="361"/>
      <c r="M15" s="361"/>
      <c r="N15" s="361"/>
      <c r="O15" s="57"/>
      <c r="P15" s="351"/>
      <c r="Q15" s="351"/>
      <c r="R15" s="351"/>
      <c r="S15" s="60"/>
      <c r="T15" s="351"/>
      <c r="U15" s="351"/>
      <c r="V15" s="351"/>
      <c r="W15" s="352"/>
      <c r="X15" s="61"/>
    </row>
    <row r="16" spans="1:24" s="29" customFormat="1" ht="24" customHeight="1">
      <c r="A16" s="339"/>
      <c r="B16" s="355"/>
      <c r="C16" s="357"/>
      <c r="D16" s="359"/>
      <c r="E16" s="361"/>
      <c r="F16" s="370"/>
      <c r="G16" s="368" t="s">
        <v>107</v>
      </c>
      <c r="H16" s="368"/>
      <c r="I16" s="368"/>
      <c r="J16" s="373"/>
      <c r="K16" s="310" t="s">
        <v>101</v>
      </c>
      <c r="L16" s="311"/>
      <c r="M16" s="311"/>
      <c r="N16" s="375"/>
      <c r="O16" s="66"/>
      <c r="P16" s="351"/>
      <c r="Q16" s="351"/>
      <c r="R16" s="351"/>
      <c r="S16" s="60"/>
      <c r="T16" s="351"/>
      <c r="U16" s="351"/>
      <c r="V16" s="351"/>
      <c r="W16" s="352"/>
      <c r="X16" s="61"/>
    </row>
    <row r="17" spans="1:24" s="29" customFormat="1" ht="24" customHeight="1">
      <c r="A17" s="338"/>
      <c r="B17" s="354">
        <v>4</v>
      </c>
      <c r="C17" s="356"/>
      <c r="D17" s="358" t="s">
        <v>61</v>
      </c>
      <c r="E17" s="360" t="s">
        <v>62</v>
      </c>
      <c r="F17" s="362" t="s">
        <v>21</v>
      </c>
      <c r="G17" s="361"/>
      <c r="H17" s="361"/>
      <c r="I17" s="361"/>
      <c r="J17" s="374"/>
      <c r="K17" s="63"/>
      <c r="L17" s="371"/>
      <c r="M17" s="371"/>
      <c r="N17" s="372"/>
      <c r="O17" s="66"/>
      <c r="P17" s="351"/>
      <c r="Q17" s="351"/>
      <c r="R17" s="351"/>
      <c r="S17" s="60"/>
      <c r="T17" s="351"/>
      <c r="U17" s="351"/>
      <c r="V17" s="351"/>
      <c r="W17" s="352"/>
      <c r="X17" s="61"/>
    </row>
    <row r="18" spans="1:24" s="29" customFormat="1" ht="24" customHeight="1">
      <c r="A18" s="339"/>
      <c r="B18" s="355"/>
      <c r="C18" s="357"/>
      <c r="D18" s="359"/>
      <c r="E18" s="361"/>
      <c r="F18" s="363"/>
      <c r="G18" s="62"/>
      <c r="H18" s="365" t="s">
        <v>108</v>
      </c>
      <c r="I18" s="365"/>
      <c r="J18" s="365"/>
      <c r="K18" s="65"/>
      <c r="L18" s="364"/>
      <c r="M18" s="364"/>
      <c r="N18" s="376"/>
      <c r="O18" s="367" t="s">
        <v>59</v>
      </c>
      <c r="P18" s="368"/>
      <c r="Q18" s="368"/>
      <c r="R18" s="368"/>
      <c r="S18" s="57"/>
      <c r="T18" s="351"/>
      <c r="U18" s="351"/>
      <c r="V18" s="351"/>
      <c r="W18" s="352"/>
      <c r="X18" s="61"/>
    </row>
    <row r="19" spans="1:24" s="29" customFormat="1" ht="24" customHeight="1">
      <c r="A19" s="377" t="s">
        <v>39</v>
      </c>
      <c r="B19" s="340">
        <v>5</v>
      </c>
      <c r="C19" s="342"/>
      <c r="D19" s="344" t="s">
        <v>63</v>
      </c>
      <c r="E19" s="346" t="s">
        <v>64</v>
      </c>
      <c r="F19" s="348" t="s">
        <v>21</v>
      </c>
      <c r="G19" s="64"/>
      <c r="H19" s="371"/>
      <c r="I19" s="371"/>
      <c r="J19" s="371"/>
      <c r="K19" s="65"/>
      <c r="L19" s="364"/>
      <c r="M19" s="364"/>
      <c r="N19" s="376"/>
      <c r="O19" s="359"/>
      <c r="P19" s="361"/>
      <c r="Q19" s="361"/>
      <c r="R19" s="361"/>
      <c r="S19" s="57"/>
      <c r="T19" s="351"/>
      <c r="U19" s="351"/>
      <c r="V19" s="351"/>
      <c r="W19" s="351"/>
      <c r="X19" s="61"/>
    </row>
    <row r="20" spans="1:24" s="29" customFormat="1" ht="24" customHeight="1">
      <c r="A20" s="378"/>
      <c r="B20" s="341"/>
      <c r="C20" s="343"/>
      <c r="D20" s="345"/>
      <c r="E20" s="347"/>
      <c r="F20" s="349"/>
      <c r="G20" s="350" t="s">
        <v>65</v>
      </c>
      <c r="H20" s="350"/>
      <c r="I20" s="350"/>
      <c r="J20" s="368"/>
      <c r="K20" s="57"/>
      <c r="L20" s="364"/>
      <c r="M20" s="364"/>
      <c r="N20" s="376"/>
      <c r="O20" s="310" t="s">
        <v>134</v>
      </c>
      <c r="P20" s="311"/>
      <c r="Q20" s="311"/>
      <c r="R20" s="375"/>
      <c r="S20" s="67"/>
      <c r="T20" s="351"/>
      <c r="U20" s="351"/>
      <c r="V20" s="351"/>
      <c r="W20" s="351"/>
      <c r="X20" s="61"/>
    </row>
    <row r="21" spans="1:24" s="29" customFormat="1" ht="24" customHeight="1">
      <c r="A21" s="338"/>
      <c r="B21" s="354">
        <v>6</v>
      </c>
      <c r="C21" s="356"/>
      <c r="D21" s="358" t="s">
        <v>38</v>
      </c>
      <c r="E21" s="360"/>
      <c r="F21" s="362"/>
      <c r="G21" s="347"/>
      <c r="H21" s="347"/>
      <c r="I21" s="347"/>
      <c r="J21" s="361"/>
      <c r="K21" s="57"/>
      <c r="L21" s="364"/>
      <c r="M21" s="364"/>
      <c r="N21" s="376"/>
      <c r="O21" s="68"/>
      <c r="P21" s="371"/>
      <c r="Q21" s="371"/>
      <c r="R21" s="372"/>
      <c r="S21" s="66"/>
      <c r="T21" s="351"/>
      <c r="U21" s="351"/>
      <c r="V21" s="351"/>
      <c r="W21" s="351"/>
      <c r="X21" s="61"/>
    </row>
    <row r="22" spans="1:24" s="29" customFormat="1" ht="24" customHeight="1">
      <c r="A22" s="339"/>
      <c r="B22" s="355"/>
      <c r="C22" s="357"/>
      <c r="D22" s="359"/>
      <c r="E22" s="361"/>
      <c r="F22" s="363"/>
      <c r="G22" s="62"/>
      <c r="H22" s="365"/>
      <c r="I22" s="365"/>
      <c r="J22" s="366"/>
      <c r="K22" s="367" t="s">
        <v>109</v>
      </c>
      <c r="L22" s="368"/>
      <c r="M22" s="368"/>
      <c r="N22" s="373"/>
      <c r="O22" s="63"/>
      <c r="P22" s="364"/>
      <c r="Q22" s="364"/>
      <c r="R22" s="379"/>
      <c r="S22" s="69"/>
      <c r="T22" s="351"/>
      <c r="U22" s="351"/>
      <c r="V22" s="351"/>
      <c r="W22" s="351"/>
      <c r="X22" s="61"/>
    </row>
    <row r="23" spans="1:24" s="29" customFormat="1" ht="24" customHeight="1">
      <c r="A23" s="338"/>
      <c r="B23" s="354">
        <v>7</v>
      </c>
      <c r="C23" s="356"/>
      <c r="D23" s="358" t="s">
        <v>38</v>
      </c>
      <c r="E23" s="360"/>
      <c r="F23" s="369"/>
      <c r="G23" s="64"/>
      <c r="H23" s="371"/>
      <c r="I23" s="371"/>
      <c r="J23" s="372"/>
      <c r="K23" s="359"/>
      <c r="L23" s="361"/>
      <c r="M23" s="361"/>
      <c r="N23" s="374"/>
      <c r="O23" s="63"/>
      <c r="P23" s="351"/>
      <c r="Q23" s="351"/>
      <c r="R23" s="379"/>
      <c r="S23" s="69"/>
      <c r="T23" s="351"/>
      <c r="U23" s="351"/>
      <c r="V23" s="351"/>
      <c r="W23" s="351"/>
      <c r="X23" s="61"/>
    </row>
    <row r="24" spans="1:24" s="29" customFormat="1" ht="24" customHeight="1">
      <c r="A24" s="339"/>
      <c r="B24" s="355"/>
      <c r="C24" s="357"/>
      <c r="D24" s="359"/>
      <c r="E24" s="361"/>
      <c r="F24" s="370"/>
      <c r="G24" s="368" t="s">
        <v>68</v>
      </c>
      <c r="H24" s="368"/>
      <c r="I24" s="368"/>
      <c r="J24" s="373"/>
      <c r="K24" s="310" t="s">
        <v>110</v>
      </c>
      <c r="L24" s="311"/>
      <c r="M24" s="311"/>
      <c r="N24" s="311"/>
      <c r="O24" s="65"/>
      <c r="P24" s="351"/>
      <c r="Q24" s="351"/>
      <c r="R24" s="379"/>
      <c r="S24" s="69"/>
      <c r="T24" s="351"/>
      <c r="U24" s="351"/>
      <c r="V24" s="351"/>
      <c r="W24" s="351"/>
      <c r="X24" s="61"/>
    </row>
    <row r="25" spans="1:24" s="29" customFormat="1" ht="24" customHeight="1">
      <c r="A25" s="338"/>
      <c r="B25" s="354">
        <v>8</v>
      </c>
      <c r="C25" s="356"/>
      <c r="D25" s="358" t="s">
        <v>66</v>
      </c>
      <c r="E25" s="360" t="s">
        <v>67</v>
      </c>
      <c r="F25" s="362" t="s">
        <v>21</v>
      </c>
      <c r="G25" s="361"/>
      <c r="H25" s="361"/>
      <c r="I25" s="361"/>
      <c r="J25" s="374"/>
      <c r="K25" s="63"/>
      <c r="L25" s="371"/>
      <c r="M25" s="371"/>
      <c r="N25" s="371"/>
      <c r="O25" s="65"/>
      <c r="P25" s="351"/>
      <c r="Q25" s="351"/>
      <c r="R25" s="379"/>
      <c r="S25" s="69"/>
      <c r="T25" s="351"/>
      <c r="U25" s="351"/>
      <c r="V25" s="351"/>
      <c r="W25" s="351"/>
      <c r="X25" s="61"/>
    </row>
    <row r="26" spans="1:24" s="29" customFormat="1" ht="24" customHeight="1">
      <c r="A26" s="339"/>
      <c r="B26" s="355"/>
      <c r="C26" s="357"/>
      <c r="D26" s="359"/>
      <c r="E26" s="361"/>
      <c r="F26" s="363"/>
      <c r="G26" s="62"/>
      <c r="H26" s="365"/>
      <c r="I26" s="365"/>
      <c r="J26" s="365"/>
      <c r="K26" s="65"/>
      <c r="L26" s="364"/>
      <c r="M26" s="364"/>
      <c r="N26" s="364"/>
      <c r="O26" s="59"/>
      <c r="P26" s="351"/>
      <c r="Q26" s="351"/>
      <c r="R26" s="379"/>
      <c r="S26" s="367" t="s">
        <v>77</v>
      </c>
      <c r="T26" s="368"/>
      <c r="U26" s="368"/>
      <c r="V26" s="368"/>
      <c r="W26" s="368"/>
      <c r="X26" s="61"/>
    </row>
    <row r="27" spans="1:24" s="29" customFormat="1" ht="24" customHeight="1">
      <c r="A27" s="338"/>
      <c r="B27" s="354">
        <v>9</v>
      </c>
      <c r="C27" s="356"/>
      <c r="D27" s="358" t="s">
        <v>69</v>
      </c>
      <c r="E27" s="360" t="s">
        <v>98</v>
      </c>
      <c r="F27" s="369" t="s">
        <v>21</v>
      </c>
      <c r="G27" s="64"/>
      <c r="H27" s="371"/>
      <c r="I27" s="371"/>
      <c r="J27" s="371"/>
      <c r="K27" s="65"/>
      <c r="L27" s="364"/>
      <c r="M27" s="364"/>
      <c r="N27" s="364"/>
      <c r="O27" s="59"/>
      <c r="P27" s="351"/>
      <c r="Q27" s="351"/>
      <c r="R27" s="379"/>
      <c r="S27" s="359"/>
      <c r="T27" s="361"/>
      <c r="U27" s="361"/>
      <c r="V27" s="361"/>
      <c r="W27" s="361"/>
      <c r="X27" s="61"/>
    </row>
    <row r="28" spans="1:24" s="29" customFormat="1" ht="24" customHeight="1">
      <c r="A28" s="339"/>
      <c r="B28" s="355"/>
      <c r="C28" s="357"/>
      <c r="D28" s="359"/>
      <c r="E28" s="361"/>
      <c r="F28" s="370"/>
      <c r="G28" s="368" t="s">
        <v>111</v>
      </c>
      <c r="H28" s="368"/>
      <c r="I28" s="368"/>
      <c r="J28" s="368"/>
      <c r="K28" s="57"/>
      <c r="L28" s="364"/>
      <c r="M28" s="364"/>
      <c r="N28" s="364"/>
      <c r="O28" s="59"/>
      <c r="P28" s="351"/>
      <c r="Q28" s="351"/>
      <c r="R28" s="379"/>
      <c r="S28" s="310" t="s">
        <v>141</v>
      </c>
      <c r="T28" s="311"/>
      <c r="U28" s="311"/>
      <c r="V28" s="311"/>
      <c r="W28" s="311"/>
      <c r="X28" s="70"/>
    </row>
    <row r="29" spans="1:24" s="29" customFormat="1" ht="24" customHeight="1">
      <c r="A29" s="338"/>
      <c r="B29" s="354">
        <v>10</v>
      </c>
      <c r="C29" s="356"/>
      <c r="D29" s="358" t="s">
        <v>38</v>
      </c>
      <c r="E29" s="360"/>
      <c r="F29" s="362"/>
      <c r="G29" s="361"/>
      <c r="H29" s="361"/>
      <c r="I29" s="361"/>
      <c r="J29" s="361"/>
      <c r="K29" s="57"/>
      <c r="L29" s="364"/>
      <c r="M29" s="364"/>
      <c r="N29" s="364"/>
      <c r="O29" s="59"/>
      <c r="P29" s="351"/>
      <c r="Q29" s="351"/>
      <c r="R29" s="379"/>
      <c r="S29" s="63"/>
      <c r="T29" s="371"/>
      <c r="U29" s="371"/>
      <c r="V29" s="371"/>
      <c r="W29" s="371"/>
      <c r="X29" s="70"/>
    </row>
    <row r="30" spans="1:24" s="29" customFormat="1" ht="24" customHeight="1">
      <c r="A30" s="339"/>
      <c r="B30" s="355"/>
      <c r="C30" s="357"/>
      <c r="D30" s="359"/>
      <c r="E30" s="361"/>
      <c r="F30" s="363"/>
      <c r="G30" s="62"/>
      <c r="H30" s="365"/>
      <c r="I30" s="365"/>
      <c r="J30" s="366"/>
      <c r="K30" s="367" t="s">
        <v>72</v>
      </c>
      <c r="L30" s="368"/>
      <c r="M30" s="368"/>
      <c r="N30" s="368"/>
      <c r="O30" s="57"/>
      <c r="P30" s="351"/>
      <c r="Q30" s="351"/>
      <c r="R30" s="379"/>
      <c r="S30" s="63"/>
      <c r="T30" s="351"/>
      <c r="U30" s="351"/>
      <c r="V30" s="351"/>
      <c r="W30" s="351"/>
      <c r="X30" s="70"/>
    </row>
    <row r="31" spans="1:24" s="29" customFormat="1" ht="24" customHeight="1">
      <c r="A31" s="338"/>
      <c r="B31" s="354">
        <v>11</v>
      </c>
      <c r="C31" s="356"/>
      <c r="D31" s="358" t="s">
        <v>38</v>
      </c>
      <c r="E31" s="360"/>
      <c r="F31" s="369"/>
      <c r="G31" s="64"/>
      <c r="H31" s="371"/>
      <c r="I31" s="371"/>
      <c r="J31" s="372"/>
      <c r="K31" s="359"/>
      <c r="L31" s="361"/>
      <c r="M31" s="361"/>
      <c r="N31" s="361"/>
      <c r="O31" s="57"/>
      <c r="P31" s="351"/>
      <c r="Q31" s="351"/>
      <c r="R31" s="379"/>
      <c r="S31" s="63"/>
      <c r="T31" s="351"/>
      <c r="U31" s="351"/>
      <c r="V31" s="351"/>
      <c r="W31" s="351"/>
      <c r="X31" s="70"/>
    </row>
    <row r="32" spans="1:24" s="29" customFormat="1" ht="24" customHeight="1">
      <c r="A32" s="339"/>
      <c r="B32" s="355"/>
      <c r="C32" s="357"/>
      <c r="D32" s="359"/>
      <c r="E32" s="361"/>
      <c r="F32" s="370"/>
      <c r="G32" s="350" t="s">
        <v>72</v>
      </c>
      <c r="H32" s="350"/>
      <c r="I32" s="350"/>
      <c r="J32" s="373"/>
      <c r="K32" s="310" t="s">
        <v>112</v>
      </c>
      <c r="L32" s="311"/>
      <c r="M32" s="311"/>
      <c r="N32" s="375"/>
      <c r="O32" s="66"/>
      <c r="P32" s="351"/>
      <c r="Q32" s="351"/>
      <c r="R32" s="379"/>
      <c r="S32" s="63"/>
      <c r="T32" s="351"/>
      <c r="U32" s="351"/>
      <c r="V32" s="351"/>
      <c r="W32" s="351"/>
      <c r="X32" s="70"/>
    </row>
    <row r="33" spans="1:24" s="29" customFormat="1" ht="24" customHeight="1">
      <c r="A33" s="377" t="s">
        <v>40</v>
      </c>
      <c r="B33" s="340">
        <v>12</v>
      </c>
      <c r="C33" s="342"/>
      <c r="D33" s="344" t="s">
        <v>70</v>
      </c>
      <c r="E33" s="346" t="s">
        <v>71</v>
      </c>
      <c r="F33" s="380" t="s">
        <v>20</v>
      </c>
      <c r="G33" s="347"/>
      <c r="H33" s="347"/>
      <c r="I33" s="347"/>
      <c r="J33" s="374"/>
      <c r="K33" s="63"/>
      <c r="L33" s="371"/>
      <c r="M33" s="371"/>
      <c r="N33" s="372"/>
      <c r="O33" s="66"/>
      <c r="P33" s="351"/>
      <c r="Q33" s="351"/>
      <c r="R33" s="379"/>
      <c r="S33" s="63"/>
      <c r="T33" s="351"/>
      <c r="U33" s="351"/>
      <c r="V33" s="351"/>
      <c r="W33" s="351"/>
      <c r="X33" s="70"/>
    </row>
    <row r="34" spans="1:24" s="29" customFormat="1" ht="24" customHeight="1">
      <c r="A34" s="378"/>
      <c r="B34" s="341"/>
      <c r="C34" s="343"/>
      <c r="D34" s="345"/>
      <c r="E34" s="347"/>
      <c r="F34" s="381"/>
      <c r="G34" s="62"/>
      <c r="H34" s="365"/>
      <c r="I34" s="365"/>
      <c r="J34" s="365"/>
      <c r="K34" s="65"/>
      <c r="L34" s="364"/>
      <c r="M34" s="364"/>
      <c r="N34" s="376"/>
      <c r="O34" s="367" t="s">
        <v>77</v>
      </c>
      <c r="P34" s="368"/>
      <c r="Q34" s="368"/>
      <c r="R34" s="373"/>
      <c r="S34" s="63"/>
      <c r="T34" s="351"/>
      <c r="U34" s="351"/>
      <c r="V34" s="351"/>
      <c r="W34" s="351"/>
      <c r="X34" s="70"/>
    </row>
    <row r="35" spans="1:24" s="29" customFormat="1" ht="24" customHeight="1">
      <c r="A35" s="338"/>
      <c r="B35" s="354">
        <v>13</v>
      </c>
      <c r="C35" s="356"/>
      <c r="D35" s="358" t="s">
        <v>73</v>
      </c>
      <c r="E35" s="360" t="s">
        <v>79</v>
      </c>
      <c r="F35" s="369" t="s">
        <v>21</v>
      </c>
      <c r="G35" s="64"/>
      <c r="H35" s="371"/>
      <c r="I35" s="371"/>
      <c r="J35" s="371"/>
      <c r="K35" s="65"/>
      <c r="L35" s="364"/>
      <c r="M35" s="364"/>
      <c r="N35" s="376"/>
      <c r="O35" s="359"/>
      <c r="P35" s="361"/>
      <c r="Q35" s="361"/>
      <c r="R35" s="374"/>
      <c r="S35" s="63"/>
      <c r="T35" s="351"/>
      <c r="U35" s="351"/>
      <c r="V35" s="351"/>
      <c r="W35" s="351"/>
      <c r="X35" s="70"/>
    </row>
    <row r="36" spans="1:24" s="29" customFormat="1" ht="24" customHeight="1">
      <c r="A36" s="339"/>
      <c r="B36" s="355"/>
      <c r="C36" s="357"/>
      <c r="D36" s="359"/>
      <c r="E36" s="361"/>
      <c r="F36" s="370"/>
      <c r="G36" s="368" t="s">
        <v>80</v>
      </c>
      <c r="H36" s="368"/>
      <c r="I36" s="368"/>
      <c r="J36" s="368"/>
      <c r="K36" s="57"/>
      <c r="L36" s="364"/>
      <c r="M36" s="364"/>
      <c r="N36" s="376"/>
      <c r="O36" s="310" t="s">
        <v>135</v>
      </c>
      <c r="P36" s="311"/>
      <c r="Q36" s="311"/>
      <c r="R36" s="311"/>
      <c r="S36" s="65"/>
      <c r="T36" s="351"/>
      <c r="U36" s="351"/>
      <c r="V36" s="351"/>
      <c r="W36" s="351"/>
      <c r="X36" s="70"/>
    </row>
    <row r="37" spans="1:24" s="29" customFormat="1" ht="24" customHeight="1">
      <c r="A37" s="338"/>
      <c r="B37" s="354">
        <v>14</v>
      </c>
      <c r="C37" s="356"/>
      <c r="D37" s="358" t="s">
        <v>38</v>
      </c>
      <c r="E37" s="360"/>
      <c r="F37" s="362"/>
      <c r="G37" s="361"/>
      <c r="H37" s="361"/>
      <c r="I37" s="361"/>
      <c r="J37" s="361"/>
      <c r="K37" s="57"/>
      <c r="L37" s="364"/>
      <c r="M37" s="364"/>
      <c r="N37" s="376"/>
      <c r="O37" s="68"/>
      <c r="P37" s="371"/>
      <c r="Q37" s="371"/>
      <c r="R37" s="371"/>
      <c r="S37" s="65"/>
      <c r="T37" s="351"/>
      <c r="U37" s="351"/>
      <c r="V37" s="351"/>
      <c r="W37" s="351"/>
      <c r="X37" s="70"/>
    </row>
    <row r="38" spans="1:24" s="29" customFormat="1" ht="24" customHeight="1">
      <c r="A38" s="339"/>
      <c r="B38" s="355"/>
      <c r="C38" s="357"/>
      <c r="D38" s="359"/>
      <c r="E38" s="361"/>
      <c r="F38" s="363"/>
      <c r="G38" s="62"/>
      <c r="H38" s="365"/>
      <c r="I38" s="365"/>
      <c r="J38" s="366"/>
      <c r="K38" s="367" t="s">
        <v>77</v>
      </c>
      <c r="L38" s="368"/>
      <c r="M38" s="368"/>
      <c r="N38" s="373"/>
      <c r="O38" s="63"/>
      <c r="P38" s="364"/>
      <c r="Q38" s="364"/>
      <c r="R38" s="351"/>
      <c r="S38" s="57"/>
      <c r="T38" s="351"/>
      <c r="U38" s="351"/>
      <c r="V38" s="351"/>
      <c r="W38" s="351"/>
      <c r="X38" s="70"/>
    </row>
    <row r="39" spans="1:24" s="29" customFormat="1" ht="24" customHeight="1">
      <c r="A39" s="338"/>
      <c r="B39" s="354">
        <v>15</v>
      </c>
      <c r="C39" s="356"/>
      <c r="D39" s="358" t="s">
        <v>38</v>
      </c>
      <c r="E39" s="360"/>
      <c r="F39" s="369"/>
      <c r="G39" s="64"/>
      <c r="H39" s="371"/>
      <c r="I39" s="371"/>
      <c r="J39" s="372"/>
      <c r="K39" s="359"/>
      <c r="L39" s="361"/>
      <c r="M39" s="361"/>
      <c r="N39" s="374"/>
      <c r="O39" s="63"/>
      <c r="P39" s="351"/>
      <c r="Q39" s="351"/>
      <c r="R39" s="351"/>
      <c r="S39" s="57"/>
      <c r="T39" s="351"/>
      <c r="U39" s="351"/>
      <c r="V39" s="351"/>
      <c r="W39" s="351"/>
      <c r="X39" s="70"/>
    </row>
    <row r="40" spans="1:24" s="29" customFormat="1" ht="24" customHeight="1">
      <c r="A40" s="339"/>
      <c r="B40" s="355"/>
      <c r="C40" s="357"/>
      <c r="D40" s="359"/>
      <c r="E40" s="361"/>
      <c r="F40" s="370"/>
      <c r="G40" s="350" t="s">
        <v>77</v>
      </c>
      <c r="H40" s="350"/>
      <c r="I40" s="350"/>
      <c r="J40" s="373"/>
      <c r="K40" s="310" t="s">
        <v>101</v>
      </c>
      <c r="L40" s="311"/>
      <c r="M40" s="311"/>
      <c r="N40" s="311"/>
      <c r="O40" s="65"/>
      <c r="P40" s="351"/>
      <c r="Q40" s="351"/>
      <c r="R40" s="351"/>
      <c r="S40" s="57"/>
      <c r="T40" s="351"/>
      <c r="U40" s="351"/>
      <c r="V40" s="351"/>
      <c r="W40" s="351"/>
      <c r="X40" s="70"/>
    </row>
    <row r="41" spans="1:24" s="29" customFormat="1" ht="24" customHeight="1">
      <c r="A41" s="338">
        <v>2</v>
      </c>
      <c r="B41" s="340">
        <v>16</v>
      </c>
      <c r="C41" s="342"/>
      <c r="D41" s="344" t="s">
        <v>74</v>
      </c>
      <c r="E41" s="346" t="s">
        <v>75</v>
      </c>
      <c r="F41" s="380" t="s">
        <v>76</v>
      </c>
      <c r="G41" s="347"/>
      <c r="H41" s="347"/>
      <c r="I41" s="347"/>
      <c r="J41" s="374"/>
      <c r="K41" s="63"/>
      <c r="L41" s="371"/>
      <c r="M41" s="371"/>
      <c r="N41" s="371"/>
      <c r="O41" s="65"/>
      <c r="P41" s="351"/>
      <c r="Q41" s="351"/>
      <c r="R41" s="351"/>
      <c r="S41" s="57"/>
      <c r="T41" s="351"/>
      <c r="U41" s="351"/>
      <c r="V41" s="351"/>
      <c r="W41" s="351"/>
      <c r="X41" s="70"/>
    </row>
    <row r="42" spans="1:24" s="29" customFormat="1" ht="24" customHeight="1">
      <c r="A42" s="339"/>
      <c r="B42" s="341"/>
      <c r="C42" s="343"/>
      <c r="D42" s="345"/>
      <c r="E42" s="347"/>
      <c r="F42" s="381"/>
      <c r="G42" s="62"/>
      <c r="H42" s="365"/>
      <c r="I42" s="365"/>
      <c r="J42" s="365"/>
      <c r="K42" s="65"/>
      <c r="L42" s="364"/>
      <c r="M42" s="364"/>
      <c r="N42" s="364"/>
      <c r="O42" s="59"/>
      <c r="P42" s="351"/>
      <c r="Q42" s="351"/>
      <c r="R42" s="351"/>
      <c r="S42" s="57"/>
      <c r="T42" s="351"/>
      <c r="U42" s="351"/>
      <c r="V42" s="351"/>
      <c r="W42" s="351"/>
      <c r="X42" s="70"/>
    </row>
    <row r="43" spans="1:24" s="29" customFormat="1" ht="12" customHeight="1">
      <c r="A43" s="72"/>
      <c r="B43" s="70"/>
      <c r="C43" s="73"/>
      <c r="D43" s="71"/>
      <c r="E43" s="71"/>
      <c r="F43" s="64"/>
      <c r="G43" s="74"/>
      <c r="H43" s="371"/>
      <c r="I43" s="371"/>
      <c r="J43" s="75"/>
      <c r="K43" s="65"/>
      <c r="L43" s="58"/>
      <c r="M43" s="58"/>
      <c r="N43" s="382" t="s">
        <v>41</v>
      </c>
      <c r="O43" s="383" t="s">
        <v>41</v>
      </c>
      <c r="P43" s="384" t="s">
        <v>42</v>
      </c>
      <c r="Q43" s="384"/>
      <c r="R43" s="384"/>
      <c r="S43" s="384"/>
      <c r="T43" s="385"/>
      <c r="U43" s="388" t="s">
        <v>43</v>
      </c>
      <c r="V43" s="389"/>
      <c r="W43" s="390"/>
      <c r="X43" s="76"/>
    </row>
    <row r="44" spans="4:24" ht="12" customHeight="1">
      <c r="D44" s="394" t="s">
        <v>65</v>
      </c>
      <c r="E44" s="394"/>
      <c r="F44" s="394"/>
      <c r="G44" s="64"/>
      <c r="H44" s="371"/>
      <c r="I44" s="371"/>
      <c r="J44" s="371"/>
      <c r="K44" s="65"/>
      <c r="L44" s="77"/>
      <c r="M44" s="77"/>
      <c r="N44" s="382"/>
      <c r="O44" s="383"/>
      <c r="P44" s="386"/>
      <c r="Q44" s="386"/>
      <c r="R44" s="386"/>
      <c r="S44" s="386"/>
      <c r="T44" s="387"/>
      <c r="U44" s="391"/>
      <c r="V44" s="392"/>
      <c r="W44" s="393"/>
      <c r="X44" s="78"/>
    </row>
    <row r="45" spans="2:24" ht="12" customHeight="1">
      <c r="B45" s="79"/>
      <c r="C45" s="80"/>
      <c r="D45" s="395"/>
      <c r="E45" s="395"/>
      <c r="F45" s="395"/>
      <c r="G45" s="396" t="s">
        <v>65</v>
      </c>
      <c r="H45" s="396"/>
      <c r="I45" s="396"/>
      <c r="J45" s="396"/>
      <c r="K45" s="82"/>
      <c r="L45" s="83"/>
      <c r="M45" s="83"/>
      <c r="N45" s="84">
        <v>1</v>
      </c>
      <c r="O45" s="85">
        <v>1</v>
      </c>
      <c r="P45" s="398" t="s">
        <v>59</v>
      </c>
      <c r="Q45" s="398"/>
      <c r="R45" s="398"/>
      <c r="S45" s="398"/>
      <c r="T45" s="399"/>
      <c r="U45" s="400">
        <v>22</v>
      </c>
      <c r="V45" s="401"/>
      <c r="W45" s="402"/>
      <c r="X45" s="78"/>
    </row>
    <row r="46" spans="2:24" ht="12" customHeight="1">
      <c r="B46" s="86"/>
      <c r="C46" s="87"/>
      <c r="D46" s="403" t="s">
        <v>72</v>
      </c>
      <c r="E46" s="403"/>
      <c r="F46" s="404"/>
      <c r="G46" s="397"/>
      <c r="H46" s="397"/>
      <c r="I46" s="397"/>
      <c r="J46" s="397"/>
      <c r="K46" s="81"/>
      <c r="L46" s="407" t="s">
        <v>44</v>
      </c>
      <c r="M46" s="88"/>
      <c r="N46" s="84">
        <v>2</v>
      </c>
      <c r="O46" s="85">
        <v>2</v>
      </c>
      <c r="P46" s="398" t="s">
        <v>77</v>
      </c>
      <c r="Q46" s="398"/>
      <c r="R46" s="398"/>
      <c r="S46" s="398"/>
      <c r="T46" s="399"/>
      <c r="U46" s="400">
        <v>0</v>
      </c>
      <c r="V46" s="401"/>
      <c r="W46" s="402"/>
      <c r="X46" s="78"/>
    </row>
    <row r="47" spans="2:24" ht="12" customHeight="1">
      <c r="B47" s="79"/>
      <c r="C47" s="80"/>
      <c r="D47" s="405"/>
      <c r="E47" s="405"/>
      <c r="F47" s="406"/>
      <c r="G47" s="409" t="s">
        <v>136</v>
      </c>
      <c r="H47" s="410"/>
      <c r="I47" s="410"/>
      <c r="J47" s="410"/>
      <c r="K47" s="89"/>
      <c r="L47" s="407"/>
      <c r="M47" s="88"/>
      <c r="N47" s="84">
        <v>3</v>
      </c>
      <c r="O47" s="85">
        <v>3</v>
      </c>
      <c r="P47" s="398" t="s">
        <v>72</v>
      </c>
      <c r="Q47" s="398"/>
      <c r="R47" s="398"/>
      <c r="S47" s="398"/>
      <c r="T47" s="399"/>
      <c r="U47" s="400">
        <v>0</v>
      </c>
      <c r="V47" s="401"/>
      <c r="W47" s="402"/>
      <c r="X47" s="78"/>
    </row>
    <row r="48" spans="4:24" ht="12" customHeight="1">
      <c r="D48" s="121"/>
      <c r="E48" s="121"/>
      <c r="F48" s="90"/>
      <c r="G48" s="91"/>
      <c r="H48" s="408"/>
      <c r="I48" s="408"/>
      <c r="J48" s="408"/>
      <c r="K48" s="89"/>
      <c r="L48" s="77"/>
      <c r="M48" s="77"/>
      <c r="N48" s="84">
        <v>4</v>
      </c>
      <c r="O48" s="85">
        <v>4</v>
      </c>
      <c r="P48" s="398" t="s">
        <v>65</v>
      </c>
      <c r="Q48" s="398"/>
      <c r="R48" s="398"/>
      <c r="S48" s="398"/>
      <c r="T48" s="399"/>
      <c r="U48" s="400">
        <v>0</v>
      </c>
      <c r="V48" s="401"/>
      <c r="W48" s="402"/>
      <c r="X48" s="78"/>
    </row>
    <row r="49" spans="11:23" ht="12" customHeight="1">
      <c r="K49" s="92"/>
      <c r="L49" s="77"/>
      <c r="M49" s="77"/>
      <c r="N49" s="93">
        <v>5</v>
      </c>
      <c r="O49" s="94"/>
      <c r="P49" s="411"/>
      <c r="Q49" s="411"/>
      <c r="R49" s="411"/>
      <c r="S49" s="411"/>
      <c r="T49" s="411"/>
      <c r="U49" s="412"/>
      <c r="V49" s="412"/>
      <c r="W49" s="412"/>
    </row>
    <row r="50" spans="1:23" ht="12" customHeight="1">
      <c r="A50" s="95" t="s">
        <v>45</v>
      </c>
      <c r="D50" s="122"/>
      <c r="E50" s="122"/>
      <c r="F50" s="413" t="s">
        <v>18</v>
      </c>
      <c r="G50" s="413"/>
      <c r="H50" s="413"/>
      <c r="I50" s="413"/>
      <c r="J50" s="413"/>
      <c r="K50" s="33"/>
      <c r="L50" s="77"/>
      <c r="M50" s="77"/>
      <c r="N50" s="93">
        <v>6</v>
      </c>
      <c r="O50" s="94"/>
      <c r="P50" s="411"/>
      <c r="Q50" s="411"/>
      <c r="R50" s="411"/>
      <c r="S50" s="411"/>
      <c r="T50" s="411"/>
      <c r="U50" s="412"/>
      <c r="V50" s="412"/>
      <c r="W50" s="412"/>
    </row>
    <row r="51" spans="4:23" ht="12" customHeight="1">
      <c r="D51" s="96" t="s">
        <v>46</v>
      </c>
      <c r="E51" s="96"/>
      <c r="F51" s="414" t="s">
        <v>47</v>
      </c>
      <c r="G51" s="414"/>
      <c r="H51" s="414"/>
      <c r="I51" s="414"/>
      <c r="J51" s="414"/>
      <c r="K51" s="97"/>
      <c r="L51" s="98"/>
      <c r="M51" s="98"/>
      <c r="N51" s="93">
        <v>7</v>
      </c>
      <c r="O51" s="94"/>
      <c r="P51" s="411"/>
      <c r="Q51" s="411"/>
      <c r="R51" s="411"/>
      <c r="S51" s="411"/>
      <c r="T51" s="411"/>
      <c r="U51" s="412"/>
      <c r="V51" s="412"/>
      <c r="W51" s="412"/>
    </row>
    <row r="52" spans="1:23" ht="12" customHeight="1">
      <c r="A52" s="95" t="s">
        <v>48</v>
      </c>
      <c r="D52" s="122"/>
      <c r="E52" s="122"/>
      <c r="F52" s="413" t="s">
        <v>78</v>
      </c>
      <c r="G52" s="413"/>
      <c r="H52" s="413"/>
      <c r="I52" s="413"/>
      <c r="J52" s="413"/>
      <c r="K52" s="33"/>
      <c r="L52" s="98"/>
      <c r="M52" s="98"/>
      <c r="N52" s="93">
        <v>8</v>
      </c>
      <c r="O52" s="94"/>
      <c r="P52" s="411"/>
      <c r="Q52" s="411"/>
      <c r="R52" s="411"/>
      <c r="S52" s="411"/>
      <c r="T52" s="411"/>
      <c r="U52" s="412"/>
      <c r="V52" s="412"/>
      <c r="W52" s="412"/>
    </row>
    <row r="53" spans="4:23" ht="12" customHeight="1">
      <c r="D53" s="96" t="s">
        <v>46</v>
      </c>
      <c r="E53" s="96"/>
      <c r="F53" s="414" t="s">
        <v>47</v>
      </c>
      <c r="G53" s="414"/>
      <c r="H53" s="414"/>
      <c r="I53" s="414"/>
      <c r="J53" s="414"/>
      <c r="K53" s="97"/>
      <c r="L53" s="77"/>
      <c r="M53" s="77"/>
      <c r="N53" s="77"/>
      <c r="O53" s="77"/>
      <c r="P53" s="90"/>
      <c r="Q53" s="90"/>
      <c r="R53" s="90"/>
      <c r="S53" s="90"/>
      <c r="T53" s="99"/>
      <c r="U53" s="99"/>
      <c r="V53" s="99"/>
      <c r="W53" s="90"/>
    </row>
    <row r="54" ht="12.75">
      <c r="K54" s="92"/>
    </row>
    <row r="55" spans="1:11" ht="12.75">
      <c r="A55" s="100"/>
      <c r="K55" s="92"/>
    </row>
    <row r="56" ht="12.75">
      <c r="K56" s="92"/>
    </row>
    <row r="57" ht="12.75">
      <c r="K57" s="92"/>
    </row>
    <row r="58" ht="12.75">
      <c r="K58" s="92"/>
    </row>
    <row r="59" ht="12.75">
      <c r="K59" s="92"/>
    </row>
    <row r="60" ht="12.75">
      <c r="K60" s="92"/>
    </row>
    <row r="61" ht="12.75">
      <c r="K61" s="92"/>
    </row>
    <row r="62" ht="12.75">
      <c r="K62" s="92"/>
    </row>
    <row r="63" ht="12.75">
      <c r="K63" s="92"/>
    </row>
    <row r="64" ht="12.75">
      <c r="K64" s="92"/>
    </row>
  </sheetData>
  <mergeCells count="277">
    <mergeCell ref="F53:J53"/>
    <mergeCell ref="F51:J51"/>
    <mergeCell ref="P51:T51"/>
    <mergeCell ref="U51:W51"/>
    <mergeCell ref="F52:J52"/>
    <mergeCell ref="P52:T52"/>
    <mergeCell ref="U52:W52"/>
    <mergeCell ref="P49:T49"/>
    <mergeCell ref="U49:W49"/>
    <mergeCell ref="F50:J50"/>
    <mergeCell ref="P50:T50"/>
    <mergeCell ref="U50:W50"/>
    <mergeCell ref="U46:W46"/>
    <mergeCell ref="P47:T47"/>
    <mergeCell ref="U47:W47"/>
    <mergeCell ref="H48:J48"/>
    <mergeCell ref="P48:T48"/>
    <mergeCell ref="U48:W48"/>
    <mergeCell ref="G47:J47"/>
    <mergeCell ref="U43:W44"/>
    <mergeCell ref="D44:F45"/>
    <mergeCell ref="H44:J44"/>
    <mergeCell ref="G45:I46"/>
    <mergeCell ref="J45:J46"/>
    <mergeCell ref="P45:T45"/>
    <mergeCell ref="U45:W45"/>
    <mergeCell ref="D46:F47"/>
    <mergeCell ref="L46:L47"/>
    <mergeCell ref="P46:T46"/>
    <mergeCell ref="H43:I43"/>
    <mergeCell ref="N43:N44"/>
    <mergeCell ref="O43:O44"/>
    <mergeCell ref="P43:T44"/>
    <mergeCell ref="H42:J42"/>
    <mergeCell ref="L42:N42"/>
    <mergeCell ref="P42:R42"/>
    <mergeCell ref="T42:W42"/>
    <mergeCell ref="T40:W40"/>
    <mergeCell ref="A41:A42"/>
    <mergeCell ref="B41:B42"/>
    <mergeCell ref="C41:C42"/>
    <mergeCell ref="D41:D42"/>
    <mergeCell ref="E41:E42"/>
    <mergeCell ref="F41:F42"/>
    <mergeCell ref="L41:N41"/>
    <mergeCell ref="P41:R41"/>
    <mergeCell ref="T41:W41"/>
    <mergeCell ref="G40:I41"/>
    <mergeCell ref="J40:J41"/>
    <mergeCell ref="P40:R40"/>
    <mergeCell ref="K40:N40"/>
    <mergeCell ref="T38:W38"/>
    <mergeCell ref="A39:A40"/>
    <mergeCell ref="B39:B40"/>
    <mergeCell ref="C39:C40"/>
    <mergeCell ref="D39:D40"/>
    <mergeCell ref="E39:E40"/>
    <mergeCell ref="F39:F40"/>
    <mergeCell ref="H39:J39"/>
    <mergeCell ref="P39:R39"/>
    <mergeCell ref="T39:W39"/>
    <mergeCell ref="H38:J38"/>
    <mergeCell ref="K38:M39"/>
    <mergeCell ref="N38:N39"/>
    <mergeCell ref="P38:R38"/>
    <mergeCell ref="T36:W36"/>
    <mergeCell ref="A37:A38"/>
    <mergeCell ref="B37:B38"/>
    <mergeCell ref="C37:C38"/>
    <mergeCell ref="D37:D38"/>
    <mergeCell ref="E37:E38"/>
    <mergeCell ref="F37:F38"/>
    <mergeCell ref="L37:N37"/>
    <mergeCell ref="P37:R37"/>
    <mergeCell ref="T37:W37"/>
    <mergeCell ref="G36:I37"/>
    <mergeCell ref="J36:J37"/>
    <mergeCell ref="L36:N36"/>
    <mergeCell ref="O36:R36"/>
    <mergeCell ref="T34:W34"/>
    <mergeCell ref="A35:A36"/>
    <mergeCell ref="B35:B36"/>
    <mergeCell ref="C35:C36"/>
    <mergeCell ref="D35:D36"/>
    <mergeCell ref="E35:E36"/>
    <mergeCell ref="F35:F36"/>
    <mergeCell ref="H35:J35"/>
    <mergeCell ref="L35:N35"/>
    <mergeCell ref="T35:W35"/>
    <mergeCell ref="H34:J34"/>
    <mergeCell ref="L34:N34"/>
    <mergeCell ref="O34:Q35"/>
    <mergeCell ref="R34:R35"/>
    <mergeCell ref="T32:W32"/>
    <mergeCell ref="A33:A34"/>
    <mergeCell ref="B33:B34"/>
    <mergeCell ref="C33:C34"/>
    <mergeCell ref="D33:D34"/>
    <mergeCell ref="E33:E34"/>
    <mergeCell ref="F33:F34"/>
    <mergeCell ref="L33:N33"/>
    <mergeCell ref="P33:R33"/>
    <mergeCell ref="T33:W33"/>
    <mergeCell ref="E31:E32"/>
    <mergeCell ref="F31:F32"/>
    <mergeCell ref="H31:J31"/>
    <mergeCell ref="P31:R31"/>
    <mergeCell ref="G32:I33"/>
    <mergeCell ref="J32:J33"/>
    <mergeCell ref="P32:R32"/>
    <mergeCell ref="K32:N32"/>
    <mergeCell ref="A31:A32"/>
    <mergeCell ref="B31:B32"/>
    <mergeCell ref="C31:C32"/>
    <mergeCell ref="D31:D32"/>
    <mergeCell ref="T29:W29"/>
    <mergeCell ref="H30:J30"/>
    <mergeCell ref="K30:M31"/>
    <mergeCell ref="N30:N31"/>
    <mergeCell ref="P30:R30"/>
    <mergeCell ref="T30:W30"/>
    <mergeCell ref="T31:W31"/>
    <mergeCell ref="P28:R28"/>
    <mergeCell ref="A29:A30"/>
    <mergeCell ref="B29:B30"/>
    <mergeCell ref="C29:C30"/>
    <mergeCell ref="D29:D30"/>
    <mergeCell ref="E29:E30"/>
    <mergeCell ref="F29:F30"/>
    <mergeCell ref="L29:N29"/>
    <mergeCell ref="P29:R29"/>
    <mergeCell ref="E27:E28"/>
    <mergeCell ref="F27:F28"/>
    <mergeCell ref="H27:J27"/>
    <mergeCell ref="L27:N27"/>
    <mergeCell ref="G28:I29"/>
    <mergeCell ref="J28:J29"/>
    <mergeCell ref="L28:N28"/>
    <mergeCell ref="A27:A28"/>
    <mergeCell ref="B27:B28"/>
    <mergeCell ref="C27:C28"/>
    <mergeCell ref="D27:D28"/>
    <mergeCell ref="H26:J26"/>
    <mergeCell ref="L26:N26"/>
    <mergeCell ref="P26:R26"/>
    <mergeCell ref="S26:W27"/>
    <mergeCell ref="P27:R27"/>
    <mergeCell ref="T24:W24"/>
    <mergeCell ref="A25:A26"/>
    <mergeCell ref="B25:B26"/>
    <mergeCell ref="C25:C26"/>
    <mergeCell ref="D25:D26"/>
    <mergeCell ref="E25:E26"/>
    <mergeCell ref="F25:F26"/>
    <mergeCell ref="L25:N25"/>
    <mergeCell ref="P25:R25"/>
    <mergeCell ref="T25:W25"/>
    <mergeCell ref="G24:I25"/>
    <mergeCell ref="J24:J25"/>
    <mergeCell ref="P24:R24"/>
    <mergeCell ref="K24:N24"/>
    <mergeCell ref="T22:W22"/>
    <mergeCell ref="A23:A24"/>
    <mergeCell ref="B23:B24"/>
    <mergeCell ref="C23:C24"/>
    <mergeCell ref="D23:D24"/>
    <mergeCell ref="E23:E24"/>
    <mergeCell ref="F23:F24"/>
    <mergeCell ref="H23:J23"/>
    <mergeCell ref="P23:R23"/>
    <mergeCell ref="T23:W23"/>
    <mergeCell ref="H22:J22"/>
    <mergeCell ref="K22:M23"/>
    <mergeCell ref="N22:N23"/>
    <mergeCell ref="P22:R22"/>
    <mergeCell ref="T20:W20"/>
    <mergeCell ref="A21:A22"/>
    <mergeCell ref="B21:B22"/>
    <mergeCell ref="C21:C22"/>
    <mergeCell ref="D21:D22"/>
    <mergeCell ref="E21:E22"/>
    <mergeCell ref="F21:F22"/>
    <mergeCell ref="L21:N21"/>
    <mergeCell ref="P21:R21"/>
    <mergeCell ref="T21:W21"/>
    <mergeCell ref="G20:I21"/>
    <mergeCell ref="J20:J21"/>
    <mergeCell ref="L20:N20"/>
    <mergeCell ref="O20:R20"/>
    <mergeCell ref="T18:W18"/>
    <mergeCell ref="A19:A20"/>
    <mergeCell ref="B19:B20"/>
    <mergeCell ref="C19:C20"/>
    <mergeCell ref="D19:D20"/>
    <mergeCell ref="E19:E20"/>
    <mergeCell ref="F19:F20"/>
    <mergeCell ref="H19:J19"/>
    <mergeCell ref="L19:N19"/>
    <mergeCell ref="T19:W19"/>
    <mergeCell ref="H18:J18"/>
    <mergeCell ref="L18:N18"/>
    <mergeCell ref="O18:Q19"/>
    <mergeCell ref="R18:R19"/>
    <mergeCell ref="T16:W16"/>
    <mergeCell ref="A17:A18"/>
    <mergeCell ref="B17:B18"/>
    <mergeCell ref="C17:C18"/>
    <mergeCell ref="D17:D18"/>
    <mergeCell ref="E17:E18"/>
    <mergeCell ref="F17:F18"/>
    <mergeCell ref="L17:N17"/>
    <mergeCell ref="P17:R17"/>
    <mergeCell ref="T17:W17"/>
    <mergeCell ref="G16:I17"/>
    <mergeCell ref="J16:J17"/>
    <mergeCell ref="P16:R16"/>
    <mergeCell ref="K16:N16"/>
    <mergeCell ref="T14:W14"/>
    <mergeCell ref="A15:A16"/>
    <mergeCell ref="B15:B16"/>
    <mergeCell ref="C15:C16"/>
    <mergeCell ref="D15:D16"/>
    <mergeCell ref="E15:E16"/>
    <mergeCell ref="F15:F16"/>
    <mergeCell ref="H15:J15"/>
    <mergeCell ref="P15:R15"/>
    <mergeCell ref="T15:W15"/>
    <mergeCell ref="E13:E14"/>
    <mergeCell ref="F13:F14"/>
    <mergeCell ref="L13:N13"/>
    <mergeCell ref="P13:R13"/>
    <mergeCell ref="H14:J14"/>
    <mergeCell ref="K14:M15"/>
    <mergeCell ref="N14:N15"/>
    <mergeCell ref="P14:R14"/>
    <mergeCell ref="J12:J13"/>
    <mergeCell ref="L12:N12"/>
    <mergeCell ref="A13:A14"/>
    <mergeCell ref="B13:B14"/>
    <mergeCell ref="C13:C14"/>
    <mergeCell ref="D13:D14"/>
    <mergeCell ref="P12:R12"/>
    <mergeCell ref="T12:W12"/>
    <mergeCell ref="T13:W13"/>
    <mergeCell ref="U9:X10"/>
    <mergeCell ref="Q9:T10"/>
    <mergeCell ref="I10:L10"/>
    <mergeCell ref="M10:P10"/>
    <mergeCell ref="A11:A12"/>
    <mergeCell ref="B11:B12"/>
    <mergeCell ref="C11:C12"/>
    <mergeCell ref="D11:D12"/>
    <mergeCell ref="E11:E12"/>
    <mergeCell ref="F11:F12"/>
    <mergeCell ref="G12:I13"/>
    <mergeCell ref="E8:E10"/>
    <mergeCell ref="F8:F10"/>
    <mergeCell ref="I9:L9"/>
    <mergeCell ref="M9:P9"/>
    <mergeCell ref="A8:A10"/>
    <mergeCell ref="B8:B10"/>
    <mergeCell ref="C8:C10"/>
    <mergeCell ref="D8:D10"/>
    <mergeCell ref="L6:N6"/>
    <mergeCell ref="P6:R6"/>
    <mergeCell ref="T6:W6"/>
    <mergeCell ref="D7:T7"/>
    <mergeCell ref="S28:W28"/>
    <mergeCell ref="D1:T1"/>
    <mergeCell ref="D2:T2"/>
    <mergeCell ref="D3:T3"/>
    <mergeCell ref="D4:T4"/>
    <mergeCell ref="H5:L5"/>
    <mergeCell ref="N5:R5"/>
    <mergeCell ref="T5:V5"/>
    <mergeCell ref="E6:F6"/>
    <mergeCell ref="H6:J6"/>
  </mergeCells>
  <conditionalFormatting sqref="C11:C42">
    <cfRule type="expression" priority="1" dxfId="0" stopIfTrue="1">
      <formula>COUNTIF($C$11:$C$42,C11)&gt;1</formula>
    </cfRule>
  </conditionalFormatting>
  <printOptions/>
  <pageMargins left="0.48" right="0.3" top="0.61" bottom="0.48" header="0.5" footer="0.23"/>
  <pageSetup horizontalDpi="600" verticalDpi="6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knpp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terminator</dc:creator>
  <cp:keywords/>
  <dc:description/>
  <cp:lastModifiedBy>alex</cp:lastModifiedBy>
  <cp:lastPrinted>2013-04-21T11:14:19Z</cp:lastPrinted>
  <dcterms:created xsi:type="dcterms:W3CDTF">2012-09-14T14:38:30Z</dcterms:created>
  <dcterms:modified xsi:type="dcterms:W3CDTF">2013-04-28T17:42:30Z</dcterms:modified>
  <cp:category/>
  <cp:version/>
  <cp:contentType/>
  <cp:contentStatus/>
</cp:coreProperties>
</file>